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060" windowHeight="111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<sst xmlns="http://schemas.openxmlformats.org/spreadsheetml/2006/main" count="64" uniqueCount="47">
  <si>
    <t>东莞市2021年高水平运动队招生计划</t>
  </si>
  <si>
    <t>项目序号</t>
  </si>
  <si>
    <t>项目名称</t>
  </si>
  <si>
    <t>建设学校</t>
  </si>
  <si>
    <t>2021年招生人数</t>
  </si>
  <si>
    <t>报名条件</t>
  </si>
  <si>
    <t>足球（男）</t>
  </si>
  <si>
    <t>东莞市东莞中学松山湖学校</t>
  </si>
  <si>
    <r>
      <rPr>
        <sz val="12"/>
        <rFont val="宋体"/>
        <charset val="134"/>
        <scheme val="minor"/>
      </rPr>
      <t xml:space="preserve">考生在初中阶段必须参加学籍所在地市级以上人民政府、教育行政部门、体育行政部门和中国中学生体育协会、或与广东省学生体育艺术联合会、东莞市中小学体育艺术联合会同级别、同类型单位主办的比赛，成绩符合下列A类资格条件，并满足所报考学校招生简章所列出的其他条件。                                 A类资格
①田径
符合以下条件之一：I.获得国家三级运动员以上等级证书（含三级）；II.在市级以上比赛中成绩达到国家三级运动员等级标准；III.在市级以上比赛中获前八名。
②游泳
符合以下条件之一：I.获得国家二级运动员以上等级证书（含二级）；II.在省级以上比赛中成绩达到国家二级运动员等级标准；III.在省级以上比赛中获前八名；IV.在市级以上比赛中获前四名。
③武术、健美操、乒乓球、羽毛球、足球、篮球及经批准的其它项目。
符合以下条件之一：I.获得国家二级运动员以上等级证书（含二级）；II.在省级以上比赛中获前八名；III.在市级以上比赛中获前四名。
</t>
    </r>
    <r>
      <rPr>
        <b/>
        <sz val="12"/>
        <rFont val="宋体"/>
        <charset val="134"/>
        <scheme val="minor"/>
      </rPr>
      <t xml:space="preserve">
特别有培养潜力的运动队苗子，招生学校初审认定后，不受以上报名条件限制，可放宽至运动B类资质。                                </t>
    </r>
    <r>
      <rPr>
        <sz val="12"/>
        <rFont val="宋体"/>
        <charset val="134"/>
        <scheme val="minor"/>
      </rPr>
      <t>B类资格
①田径
符合以下条件：在市级以上比赛中比赛成绩排在九至十六名。
②游泳
符合以下条件之一：I.获得国家三级运动员等级证书；II.在市级比赛中运动成绩达到国家三级运动员等级标准。
③武术、健美操、乒乓球、羽毛球、足球、篮球及经批准的其它项目。
符合以下条件之一：I.获得国家三级运动员证书；II.在市级比赛中获前八名。</t>
    </r>
  </si>
  <si>
    <t>东莞高级中学</t>
  </si>
  <si>
    <t>东莞市万江中学</t>
  </si>
  <si>
    <t>东莞市第八高级中学</t>
  </si>
  <si>
    <t>足球（女）</t>
  </si>
  <si>
    <t>东莞市虎门外语学校</t>
  </si>
  <si>
    <t>篮球（男）</t>
  </si>
  <si>
    <t>东莞市第四高级中学</t>
  </si>
  <si>
    <t>东莞市光明中学</t>
  </si>
  <si>
    <t>东莞市常平中学</t>
  </si>
  <si>
    <t>篮球（女）</t>
  </si>
  <si>
    <t>东莞实验中学</t>
  </si>
  <si>
    <t>排球（男）</t>
  </si>
  <si>
    <t>东莞市东莞中学</t>
  </si>
  <si>
    <t>东莞市北辰高级中学</t>
  </si>
  <si>
    <t>排球（女）</t>
  </si>
  <si>
    <t>乒乓球</t>
  </si>
  <si>
    <t>东莞市粤华学校</t>
  </si>
  <si>
    <t>东莞市第七高级中学</t>
  </si>
  <si>
    <t>田径</t>
  </si>
  <si>
    <t>东莞市光正实验学校</t>
  </si>
  <si>
    <t>东莞市麻涌中学</t>
  </si>
  <si>
    <t>东莞市翰林实验学校</t>
  </si>
  <si>
    <t>游泳</t>
  </si>
  <si>
    <t>东莞市第一中学</t>
  </si>
  <si>
    <t>东莞市伊顿外国语学校</t>
  </si>
  <si>
    <t>武术</t>
  </si>
  <si>
    <t>东莞外国语学校</t>
  </si>
  <si>
    <t>东莞市厚街中学</t>
  </si>
  <si>
    <t>跳绳</t>
  </si>
  <si>
    <t>东莞市虎门中学</t>
  </si>
  <si>
    <t>羽毛球</t>
  </si>
  <si>
    <t>东莞市石龙中学</t>
  </si>
  <si>
    <t>网球</t>
  </si>
  <si>
    <t>健美操</t>
  </si>
  <si>
    <t>东莞市第六高级中学</t>
  </si>
  <si>
    <t>定向越野</t>
  </si>
  <si>
    <t>东莞市大岭山中学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</si>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</sst>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仿宋_GB2312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zoomScale="85" zoomScaleNormal="85" workbookViewId="0">
      <pane xSplit="2" ySplit="2" topLeftCell="C3" activePane="bottomRight" state="frozen"/>
      <selection/>
      <selection pane="topRight"/>
      <selection pane="bottomLeft"/>
      <selection pane="bottomRight" activeCell="B22" sqref="B22:B23"/>
    </sheetView>
  </sheetViews>
  <sheetFormatPr defaultColWidth="9" defaultRowHeight="13.5" outlineLevelCol="4"/>
  <cols>
    <col min="1" max="1" width="5.5" style="2" customWidth="1"/>
    <col min="2" max="2" width="10.875" style="2" customWidth="1"/>
    <col min="3" max="3" width="26.375" style="2" customWidth="1"/>
    <col min="4" max="4" width="9.5" style="3" customWidth="1"/>
    <col min="5" max="5" width="39.375" style="3" customWidth="1"/>
    <col min="6" max="16384" width="9" style="2"/>
  </cols>
  <sheetData>
    <row r="1" ht="45.75" customHeight="1" spans="1:5">
      <c r="A1" s="4" t="s">
        <v>0</v>
      </c>
      <c r="B1" s="4"/>
      <c r="C1" s="4"/>
      <c r="D1" s="4"/>
      <c r="E1" s="4"/>
    </row>
    <row r="2" ht="36.75" customHeight="1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ht="23.25" customHeight="1" spans="1:5">
      <c r="A3" s="7">
        <v>1</v>
      </c>
      <c r="B3" s="7" t="s">
        <v>6</v>
      </c>
      <c r="C3" s="8" t="s">
        <v>7</v>
      </c>
      <c r="D3" s="6">
        <v>7</v>
      </c>
      <c r="E3" s="7" t="s">
        <v>8</v>
      </c>
    </row>
    <row r="4" ht="23.25" customHeight="1" spans="1:5">
      <c r="A4" s="9"/>
      <c r="B4" s="9"/>
      <c r="C4" s="8" t="s">
        <v>9</v>
      </c>
      <c r="D4" s="6">
        <v>5</v>
      </c>
      <c r="E4" s="10"/>
    </row>
    <row r="5" ht="23.25" customHeight="1" spans="1:5">
      <c r="A5" s="9"/>
      <c r="B5" s="9"/>
      <c r="C5" s="8" t="s">
        <v>10</v>
      </c>
      <c r="D5" s="6">
        <v>4</v>
      </c>
      <c r="E5" s="10"/>
    </row>
    <row r="6" ht="23.25" customHeight="1" spans="1:5">
      <c r="A6" s="11"/>
      <c r="B6" s="11"/>
      <c r="C6" s="8" t="s">
        <v>11</v>
      </c>
      <c r="D6" s="6">
        <v>8</v>
      </c>
      <c r="E6" s="10"/>
    </row>
    <row r="7" ht="23.25" customHeight="1" spans="1:5">
      <c r="A7" s="7">
        <v>2</v>
      </c>
      <c r="B7" s="7" t="s">
        <v>12</v>
      </c>
      <c r="C7" s="8" t="s">
        <v>9</v>
      </c>
      <c r="D7" s="6">
        <v>5</v>
      </c>
      <c r="E7" s="10"/>
    </row>
    <row r="8" ht="23.25" customHeight="1" spans="1:5">
      <c r="A8" s="9"/>
      <c r="B8" s="9"/>
      <c r="C8" s="8" t="s">
        <v>11</v>
      </c>
      <c r="D8" s="6">
        <v>8</v>
      </c>
      <c r="E8" s="10"/>
    </row>
    <row r="9" ht="23.25" customHeight="1" spans="1:5">
      <c r="A9" s="11"/>
      <c r="B9" s="11"/>
      <c r="C9" s="8" t="s">
        <v>13</v>
      </c>
      <c r="D9" s="6">
        <v>5</v>
      </c>
      <c r="E9" s="10"/>
    </row>
    <row r="10" ht="23.25" customHeight="1" spans="1:5">
      <c r="A10" s="7">
        <v>3</v>
      </c>
      <c r="B10" s="7" t="s">
        <v>14</v>
      </c>
      <c r="C10" s="8" t="s">
        <v>15</v>
      </c>
      <c r="D10" s="6">
        <v>9</v>
      </c>
      <c r="E10" s="10"/>
    </row>
    <row r="11" ht="23.25" customHeight="1" spans="1:5">
      <c r="A11" s="9"/>
      <c r="B11" s="9"/>
      <c r="C11" s="8" t="s">
        <v>16</v>
      </c>
      <c r="D11" s="6">
        <v>6</v>
      </c>
      <c r="E11" s="10"/>
    </row>
    <row r="12" ht="23.25" customHeight="1" spans="1:5">
      <c r="A12" s="9"/>
      <c r="B12" s="9"/>
      <c r="C12" s="8" t="s">
        <v>17</v>
      </c>
      <c r="D12" s="6">
        <v>10</v>
      </c>
      <c r="E12" s="10"/>
    </row>
    <row r="13" ht="23.25" customHeight="1" spans="1:5">
      <c r="A13" s="11"/>
      <c r="B13" s="11"/>
      <c r="C13" s="8" t="s">
        <v>10</v>
      </c>
      <c r="D13" s="6">
        <v>3</v>
      </c>
      <c r="E13" s="10"/>
    </row>
    <row r="14" ht="23.25" customHeight="1" spans="1:5">
      <c r="A14" s="7">
        <v>4</v>
      </c>
      <c r="B14" s="7" t="s">
        <v>18</v>
      </c>
      <c r="C14" s="8" t="s">
        <v>16</v>
      </c>
      <c r="D14" s="6">
        <v>4</v>
      </c>
      <c r="E14" s="10"/>
    </row>
    <row r="15" ht="23.25" customHeight="1" spans="1:5">
      <c r="A15" s="9"/>
      <c r="B15" s="9"/>
      <c r="C15" s="8" t="s">
        <v>15</v>
      </c>
      <c r="D15" s="6">
        <v>5</v>
      </c>
      <c r="E15" s="10"/>
    </row>
    <row r="16" ht="23.25" customHeight="1" spans="1:5">
      <c r="A16" s="9"/>
      <c r="B16" s="9"/>
      <c r="C16" s="8" t="s">
        <v>19</v>
      </c>
      <c r="D16" s="6">
        <v>3</v>
      </c>
      <c r="E16" s="10"/>
    </row>
    <row r="17" ht="23.25" customHeight="1" spans="1:5">
      <c r="A17" s="11"/>
      <c r="B17" s="11"/>
      <c r="C17" s="8" t="s">
        <v>13</v>
      </c>
      <c r="D17" s="6">
        <v>5</v>
      </c>
      <c r="E17" s="10"/>
    </row>
    <row r="18" ht="23.25" customHeight="1" spans="1:5">
      <c r="A18" s="7">
        <v>5</v>
      </c>
      <c r="B18" s="7" t="s">
        <v>20</v>
      </c>
      <c r="C18" s="8" t="s">
        <v>21</v>
      </c>
      <c r="D18" s="6">
        <v>6</v>
      </c>
      <c r="E18" s="10"/>
    </row>
    <row r="19" ht="23.25" customHeight="1" spans="1:5">
      <c r="A19" s="11"/>
      <c r="B19" s="11"/>
      <c r="C19" s="12" t="s">
        <v>22</v>
      </c>
      <c r="D19" s="6">
        <v>6</v>
      </c>
      <c r="E19" s="10"/>
    </row>
    <row r="20" ht="23.25" customHeight="1" spans="1:5">
      <c r="A20" s="7">
        <v>6</v>
      </c>
      <c r="B20" s="7" t="s">
        <v>23</v>
      </c>
      <c r="C20" s="8" t="s">
        <v>21</v>
      </c>
      <c r="D20" s="6">
        <v>6</v>
      </c>
      <c r="E20" s="10"/>
    </row>
    <row r="21" ht="23.25" customHeight="1" spans="1:5">
      <c r="A21" s="11"/>
      <c r="B21" s="11"/>
      <c r="C21" s="12" t="s">
        <v>22</v>
      </c>
      <c r="D21" s="6">
        <v>6</v>
      </c>
      <c r="E21" s="10"/>
    </row>
    <row r="22" ht="23.25" customHeight="1" spans="1:5">
      <c r="A22" s="7">
        <v>7</v>
      </c>
      <c r="B22" s="7" t="s">
        <v>24</v>
      </c>
      <c r="C22" s="8" t="s">
        <v>25</v>
      </c>
      <c r="D22" s="6">
        <v>7</v>
      </c>
      <c r="E22" s="10"/>
    </row>
    <row r="23" ht="23.25" customHeight="1" spans="1:5">
      <c r="A23" s="11"/>
      <c r="B23" s="11"/>
      <c r="C23" s="8" t="s">
        <v>26</v>
      </c>
      <c r="D23" s="6">
        <v>6</v>
      </c>
      <c r="E23" s="10"/>
    </row>
    <row r="24" ht="23.25" customHeight="1" spans="1:5">
      <c r="A24" s="7">
        <v>8</v>
      </c>
      <c r="B24" s="7" t="s">
        <v>27</v>
      </c>
      <c r="C24" s="12" t="s">
        <v>28</v>
      </c>
      <c r="D24" s="6">
        <v>12</v>
      </c>
      <c r="E24" s="10"/>
    </row>
    <row r="25" ht="23.25" customHeight="1" spans="1:5">
      <c r="A25" s="9"/>
      <c r="B25" s="9"/>
      <c r="C25" s="12" t="s">
        <v>29</v>
      </c>
      <c r="D25" s="6">
        <v>3</v>
      </c>
      <c r="E25" s="10"/>
    </row>
    <row r="26" ht="23.25" customHeight="1" spans="1:5">
      <c r="A26" s="9"/>
      <c r="B26" s="9"/>
      <c r="C26" s="8" t="s">
        <v>30</v>
      </c>
      <c r="D26" s="6">
        <v>4</v>
      </c>
      <c r="E26" s="10"/>
    </row>
    <row r="27" ht="23.25" customHeight="1" spans="1:5">
      <c r="A27" s="11"/>
      <c r="B27" s="11"/>
      <c r="C27" s="8" t="s">
        <v>15</v>
      </c>
      <c r="D27" s="6">
        <v>5</v>
      </c>
      <c r="E27" s="10"/>
    </row>
    <row r="28" ht="23.25" customHeight="1" spans="1:5">
      <c r="A28" s="7">
        <v>9</v>
      </c>
      <c r="B28" s="7" t="s">
        <v>31</v>
      </c>
      <c r="C28" s="8" t="s">
        <v>32</v>
      </c>
      <c r="D28" s="6">
        <v>6</v>
      </c>
      <c r="E28" s="10"/>
    </row>
    <row r="29" ht="23.25" customHeight="1" spans="1:5">
      <c r="A29" s="11"/>
      <c r="B29" s="11"/>
      <c r="C29" s="12" t="s">
        <v>33</v>
      </c>
      <c r="D29" s="6">
        <v>5</v>
      </c>
      <c r="E29" s="10"/>
    </row>
    <row r="30" ht="23.25" customHeight="1" spans="1:5">
      <c r="A30" s="7">
        <v>10</v>
      </c>
      <c r="B30" s="7" t="s">
        <v>34</v>
      </c>
      <c r="C30" s="8" t="s">
        <v>35</v>
      </c>
      <c r="D30" s="6">
        <v>2</v>
      </c>
      <c r="E30" s="10"/>
    </row>
    <row r="31" ht="23.25" customHeight="1" spans="1:5">
      <c r="A31" s="11"/>
      <c r="B31" s="11"/>
      <c r="C31" s="8" t="s">
        <v>36</v>
      </c>
      <c r="D31" s="6">
        <v>4</v>
      </c>
      <c r="E31" s="10"/>
    </row>
    <row r="32" ht="23.25" customHeight="1" spans="1:5">
      <c r="A32" s="7">
        <v>11</v>
      </c>
      <c r="B32" s="7" t="s">
        <v>37</v>
      </c>
      <c r="C32" s="8" t="s">
        <v>38</v>
      </c>
      <c r="D32" s="6">
        <v>5</v>
      </c>
      <c r="E32" s="10"/>
    </row>
    <row r="33" ht="23.25" customHeight="1" spans="1:5">
      <c r="A33" s="11"/>
      <c r="B33" s="11"/>
      <c r="C33" s="8" t="s">
        <v>36</v>
      </c>
      <c r="D33" s="6">
        <v>4</v>
      </c>
      <c r="E33" s="10"/>
    </row>
    <row r="34" ht="23.25" customHeight="1" spans="1:5">
      <c r="A34" s="7">
        <v>12</v>
      </c>
      <c r="B34" s="7" t="s">
        <v>39</v>
      </c>
      <c r="C34" s="8" t="s">
        <v>32</v>
      </c>
      <c r="D34" s="6">
        <v>2</v>
      </c>
      <c r="E34" s="10"/>
    </row>
    <row r="35" ht="23.25" customHeight="1" spans="1:5">
      <c r="A35" s="9"/>
      <c r="B35" s="9"/>
      <c r="C35" s="8" t="s">
        <v>40</v>
      </c>
      <c r="D35" s="6">
        <v>4</v>
      </c>
      <c r="E35" s="10"/>
    </row>
    <row r="36" ht="23.25" customHeight="1" spans="1:5">
      <c r="A36" s="11"/>
      <c r="B36" s="11"/>
      <c r="C36" s="12" t="s">
        <v>13</v>
      </c>
      <c r="D36" s="6">
        <v>5</v>
      </c>
      <c r="E36" s="10"/>
    </row>
    <row r="37" ht="23.25" customHeight="1" spans="1:5">
      <c r="A37" s="7">
        <v>13</v>
      </c>
      <c r="B37" s="7" t="s">
        <v>41</v>
      </c>
      <c r="C37" s="8" t="s">
        <v>7</v>
      </c>
      <c r="D37" s="6">
        <v>3</v>
      </c>
      <c r="E37" s="10"/>
    </row>
    <row r="38" ht="23.25" customHeight="1" spans="1:5">
      <c r="A38" s="9"/>
      <c r="B38" s="9"/>
      <c r="C38" s="8" t="s">
        <v>35</v>
      </c>
      <c r="D38" s="6">
        <v>2</v>
      </c>
      <c r="E38" s="10"/>
    </row>
    <row r="39" ht="23.25" customHeight="1" spans="1:5">
      <c r="A39" s="9"/>
      <c r="B39" s="9"/>
      <c r="C39" s="8" t="s">
        <v>30</v>
      </c>
      <c r="D39" s="6">
        <v>4</v>
      </c>
      <c r="E39" s="10"/>
    </row>
    <row r="40" ht="23.25" customHeight="1" spans="1:5">
      <c r="A40" s="11"/>
      <c r="B40" s="11"/>
      <c r="C40" s="12" t="s">
        <v>33</v>
      </c>
      <c r="D40" s="6">
        <v>5</v>
      </c>
      <c r="E40" s="10"/>
    </row>
    <row r="41" ht="23.25" customHeight="1" spans="1:5">
      <c r="A41" s="13">
        <v>14</v>
      </c>
      <c r="B41" s="12" t="s">
        <v>42</v>
      </c>
      <c r="C41" s="8" t="s">
        <v>32</v>
      </c>
      <c r="D41" s="6">
        <v>2</v>
      </c>
      <c r="E41" s="10"/>
    </row>
    <row r="42" ht="23.25" customHeight="1" spans="1:5">
      <c r="A42" s="13"/>
      <c r="B42" s="12"/>
      <c r="C42" s="8" t="s">
        <v>43</v>
      </c>
      <c r="D42" s="6">
        <v>10</v>
      </c>
      <c r="E42" s="10"/>
    </row>
    <row r="43" ht="23.25" customHeight="1" spans="1:5">
      <c r="A43" s="13">
        <v>15</v>
      </c>
      <c r="B43" s="14" t="s">
        <v>44</v>
      </c>
      <c r="C43" s="12" t="s">
        <v>45</v>
      </c>
      <c r="D43" s="6">
        <v>5</v>
      </c>
      <c r="E43" s="10"/>
    </row>
    <row r="44" ht="23.25" customHeight="1" spans="1:5">
      <c r="A44" s="15"/>
      <c r="B44" s="16" t="s">
        <v>46</v>
      </c>
      <c r="C44" s="15"/>
      <c r="D44" s="6">
        <f>SUM(D3:D43)</f>
        <v>216</v>
      </c>
      <c r="E44" s="17"/>
    </row>
  </sheetData>
  <mergeCells count="30">
    <mergeCell ref="A1:E1"/>
    <mergeCell ref="A3:A6"/>
    <mergeCell ref="A7:A9"/>
    <mergeCell ref="A10:A13"/>
    <mergeCell ref="A14:A17"/>
    <mergeCell ref="A18:A19"/>
    <mergeCell ref="A20:A21"/>
    <mergeCell ref="A22:A23"/>
    <mergeCell ref="A24:A27"/>
    <mergeCell ref="A28:A29"/>
    <mergeCell ref="A30:A31"/>
    <mergeCell ref="A32:A33"/>
    <mergeCell ref="A34:A36"/>
    <mergeCell ref="A37:A40"/>
    <mergeCell ref="A41:A42"/>
    <mergeCell ref="B3:B6"/>
    <mergeCell ref="B7:B9"/>
    <mergeCell ref="B10:B13"/>
    <mergeCell ref="B14:B17"/>
    <mergeCell ref="B18:B19"/>
    <mergeCell ref="B20:B21"/>
    <mergeCell ref="B22:B23"/>
    <mergeCell ref="B24:B27"/>
    <mergeCell ref="B28:B29"/>
    <mergeCell ref="B30:B31"/>
    <mergeCell ref="B32:B33"/>
    <mergeCell ref="B34:B36"/>
    <mergeCell ref="B37:B40"/>
    <mergeCell ref="B41:B42"/>
    <mergeCell ref="E3:E4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:G45"/>
  <sheetViews>
    <sheetView workbookViewId="0">
      <selection activeCell="G5" sqref="G5"/>
    </sheetView>
  </sheetViews>
  <sheetFormatPr defaultColWidth="9" defaultRowHeight="13.5" outlineLevelCol="6"/>
  <sheetData>
    <row r="1" ht="14.25" spans="7:7">
      <c r="G1" s="1">
        <v>0</v>
      </c>
    </row>
    <row r="2" ht="14.25" spans="7:7">
      <c r="G2" s="1">
        <v>0</v>
      </c>
    </row>
    <row r="3" ht="14.25" spans="7:7">
      <c r="G3" s="1">
        <v>0</v>
      </c>
    </row>
    <row r="4" ht="14.25" spans="7:7">
      <c r="G4" s="1">
        <v>0</v>
      </c>
    </row>
    <row r="5" ht="14.25" spans="7:7">
      <c r="G5" s="1">
        <v>0</v>
      </c>
    </row>
    <row r="6" ht="14.25" spans="7:7">
      <c r="G6" s="1">
        <v>2</v>
      </c>
    </row>
    <row r="7" ht="14.25" spans="7:7">
      <c r="G7" s="1">
        <v>2</v>
      </c>
    </row>
    <row r="8" ht="14.25" spans="7:7">
      <c r="G8" s="1">
        <v>2</v>
      </c>
    </row>
    <row r="9" ht="14.25" spans="7:7">
      <c r="G9" s="1">
        <v>2</v>
      </c>
    </row>
    <row r="10" ht="14.25" spans="7:7">
      <c r="G10" s="1">
        <v>3</v>
      </c>
    </row>
    <row r="11" ht="14.25" spans="7:7">
      <c r="G11" s="1">
        <v>3</v>
      </c>
    </row>
    <row r="12" ht="14.25" spans="7:7">
      <c r="G12" s="1">
        <v>3</v>
      </c>
    </row>
    <row r="13" ht="14.25" spans="7:7">
      <c r="G13" s="1">
        <v>4</v>
      </c>
    </row>
    <row r="14" ht="14.25" spans="7:7">
      <c r="G14" s="1">
        <v>4</v>
      </c>
    </row>
    <row r="15" ht="14.25" spans="7:7">
      <c r="G15" s="1">
        <v>4</v>
      </c>
    </row>
    <row r="16" ht="14.25" spans="7:7">
      <c r="G16" s="1">
        <v>4</v>
      </c>
    </row>
    <row r="17" ht="14.25" spans="7:7">
      <c r="G17" s="1">
        <v>4</v>
      </c>
    </row>
    <row r="18" ht="14.25" spans="7:7">
      <c r="G18" s="1">
        <v>4</v>
      </c>
    </row>
    <row r="19" ht="14.25" spans="7:7">
      <c r="G19" s="1">
        <v>5</v>
      </c>
    </row>
    <row r="20" ht="14.25" spans="7:7">
      <c r="G20" s="1">
        <v>5</v>
      </c>
    </row>
    <row r="21" ht="14.25" spans="7:7">
      <c r="G21" s="1">
        <v>5</v>
      </c>
    </row>
    <row r="22" ht="14.25" spans="7:7">
      <c r="G22" s="1">
        <v>5</v>
      </c>
    </row>
    <row r="23" ht="14.25" spans="7:7">
      <c r="G23" s="1">
        <v>5</v>
      </c>
    </row>
    <row r="24" ht="14.25" spans="7:7">
      <c r="G24" s="1">
        <v>5</v>
      </c>
    </row>
    <row r="25" ht="14.25" spans="7:7">
      <c r="G25" s="1">
        <v>5</v>
      </c>
    </row>
    <row r="26" ht="14.25" spans="7:7">
      <c r="G26" s="1">
        <v>5</v>
      </c>
    </row>
    <row r="27" ht="14.25" spans="7:7">
      <c r="G27" s="1">
        <v>5</v>
      </c>
    </row>
    <row r="28" ht="14.25" spans="7:7">
      <c r="G28" s="1">
        <v>5</v>
      </c>
    </row>
    <row r="29" ht="14.25" spans="7:7">
      <c r="G29" s="1">
        <v>5</v>
      </c>
    </row>
    <row r="30" ht="14.25" spans="7:7">
      <c r="G30" s="1">
        <v>6</v>
      </c>
    </row>
    <row r="31" ht="14.25" spans="7:7">
      <c r="G31" s="1">
        <v>6</v>
      </c>
    </row>
    <row r="32" ht="14.25" spans="7:7">
      <c r="G32" s="1">
        <v>6</v>
      </c>
    </row>
    <row r="33" ht="14.25" spans="7:7">
      <c r="G33" s="1">
        <v>6</v>
      </c>
    </row>
    <row r="34" ht="14.25" spans="7:7">
      <c r="G34" s="1">
        <v>6</v>
      </c>
    </row>
    <row r="35" ht="14.25" spans="7:7">
      <c r="G35" s="1">
        <v>6</v>
      </c>
    </row>
    <row r="36" ht="14.25" spans="7:7">
      <c r="G36" s="1">
        <v>7</v>
      </c>
    </row>
    <row r="37" ht="14.25" spans="7:7">
      <c r="G37" s="1">
        <v>8</v>
      </c>
    </row>
    <row r="38" ht="14.25" spans="7:7">
      <c r="G38" s="1">
        <v>8</v>
      </c>
    </row>
    <row r="39" ht="14.25" spans="7:7">
      <c r="G39" s="1">
        <v>8</v>
      </c>
    </row>
    <row r="40" ht="14.25" spans="7:7">
      <c r="G40" s="1">
        <v>8</v>
      </c>
    </row>
    <row r="41" ht="14.25" spans="7:7">
      <c r="G41" s="1">
        <v>9</v>
      </c>
    </row>
    <row r="42" ht="14.25" spans="7:7">
      <c r="G42" s="1">
        <v>10</v>
      </c>
    </row>
    <row r="43" ht="14.25" spans="7:7">
      <c r="G43" s="1">
        <v>10</v>
      </c>
    </row>
    <row r="44" ht="14.25" spans="7:7">
      <c r="G44" s="1">
        <v>10</v>
      </c>
    </row>
    <row r="45" ht="14.25" spans="7:7">
      <c r="G45" s="1">
        <v>19</v>
      </c>
    </row>
  </sheetData>
  <sortState ref="G1:G45">
    <sortCondition ref="G3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贺伟柏</dc:creator>
  <cp:lastModifiedBy>ZURICH</cp:lastModifiedBy>
  <dcterms:created xsi:type="dcterms:W3CDTF">2021-03-09T00:15:00Z</dcterms:created>
  <dcterms:modified xsi:type="dcterms:W3CDTF">2025-09-28T09:00:30Z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80FD283B465F4692AF47CC87F448B1F1_12</vt:lpwstr>
  </property>
  <property fmtid="{D5CDD505-2E9C-101B-9397-08002B2CF9AE}" pid="3" name="KSOProductBuildVer">
    <vt:lpwstr>2052-12.1.0.22529</vt:lpwstr>
  </property>
</Properties>
</file>