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10" windowHeight="114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<sst xmlns="http://schemas.openxmlformats.org/spreadsheetml/2006/main" count="1854" uniqueCount="1090">
  <si>
    <r>
      <rPr>
        <sz val="18"/>
        <rFont val="方正小标宋简体"/>
        <charset val="134"/>
      </rPr>
      <t xml:space="preserve">东莞市非营利性民办学校收费账户备案公示表
</t>
    </r>
    <r>
      <rPr>
        <sz val="12"/>
        <rFont val="宋体"/>
        <charset val="134"/>
      </rPr>
      <t>(</t>
    </r>
    <r>
      <rPr>
        <sz val="10"/>
        <rFont val="宋体"/>
        <charset val="134"/>
      </rPr>
      <t>市教育局备案2026年</t>
    </r>
    <r>
      <rPr>
        <sz val="10"/>
        <rFont val="方正小标宋简体"/>
        <charset val="134"/>
      </rPr>
      <t>1</t>
    </r>
    <r>
      <rPr>
        <sz val="10"/>
        <rFont val="宋体"/>
        <charset val="134"/>
      </rPr>
      <t>月公示</t>
    </r>
    <r>
      <rPr>
        <sz val="12"/>
        <rFont val="宋体"/>
        <charset val="134"/>
      </rPr>
      <t>）</t>
    </r>
  </si>
  <si>
    <t>序号</t>
  </si>
  <si>
    <t>学校名称</t>
  </si>
  <si>
    <t>开户名称</t>
  </si>
  <si>
    <t>银行账号</t>
  </si>
  <si>
    <t>开户行名称</t>
  </si>
  <si>
    <t>东莞市东华高级中学</t>
  </si>
  <si>
    <t xml:space="preserve">120010190010007600
</t>
  </si>
  <si>
    <t>东莞农村商业东城支行营业部</t>
  </si>
  <si>
    <t>500047139310026</t>
  </si>
  <si>
    <t>东莞银行股份有限公司东城支行</t>
  </si>
  <si>
    <t>530000601886611</t>
  </si>
  <si>
    <t xml:space="preserve">500000601005088
</t>
  </si>
  <si>
    <t>580000609123838</t>
  </si>
  <si>
    <t>东莞银行股份有限公司新城区支行</t>
  </si>
  <si>
    <t>580000601999998</t>
  </si>
  <si>
    <t>528000014562904</t>
  </si>
  <si>
    <t>东莞市东华初级中学</t>
  </si>
  <si>
    <t>120010190010008065</t>
  </si>
  <si>
    <t>500081512210026</t>
  </si>
  <si>
    <t>500000609123818</t>
  </si>
  <si>
    <t>东莞银行股份有限公司东城新城区支行</t>
  </si>
  <si>
    <t>570000609007405</t>
  </si>
  <si>
    <t>578000000222233</t>
  </si>
  <si>
    <t>东莞银行东城支行</t>
  </si>
  <si>
    <t>548000000333322</t>
  </si>
  <si>
    <t>558000014561390</t>
  </si>
  <si>
    <t>东莞市东华小学</t>
  </si>
  <si>
    <t>120010190010008459</t>
  </si>
  <si>
    <t>500081511410026</t>
  </si>
  <si>
    <t>东莞银行新城区支行</t>
  </si>
  <si>
    <t>560000609007401</t>
  </si>
  <si>
    <t>590000609123828</t>
  </si>
  <si>
    <t>508000014561415</t>
  </si>
  <si>
    <t>558000000222333</t>
  </si>
  <si>
    <t>568000000333222</t>
  </si>
  <si>
    <t>东莞市东华幼儿园</t>
  </si>
  <si>
    <t>120010190010008467</t>
  </si>
  <si>
    <t>500082528410026</t>
  </si>
  <si>
    <t>东莞银行东城新城区支行</t>
  </si>
  <si>
    <t>510000609118128</t>
  </si>
  <si>
    <t>548000014561201</t>
  </si>
  <si>
    <t>558000014561173</t>
  </si>
  <si>
    <t>588000000222223</t>
  </si>
  <si>
    <t>538000000333332</t>
  </si>
  <si>
    <t>东莞市光明中学</t>
  </si>
  <si>
    <t>44050177008909003366</t>
  </si>
  <si>
    <t>中国建设银行东莞鸿福支行</t>
  </si>
  <si>
    <t>44285001040044947</t>
  </si>
  <si>
    <t>中国农业银行股份有限公司东莞厚街支行</t>
  </si>
  <si>
    <t>44285201040015430</t>
  </si>
  <si>
    <t>中国农业银行股份有限公司东莞厚街东风支行</t>
  </si>
  <si>
    <t>580000603222222</t>
  </si>
  <si>
    <t>东莞银行东城泰和支行</t>
  </si>
  <si>
    <t>44050177650800002614</t>
  </si>
  <si>
    <t>中国建设银行东莞厚街支行</t>
  </si>
  <si>
    <t>东莞市光明小学</t>
  </si>
  <si>
    <t>54010078801700002941</t>
  </si>
  <si>
    <t>上海浦东发展银行东莞分行</t>
  </si>
  <si>
    <t xml:space="preserve">6020010010120100143400 </t>
  </si>
  <si>
    <t>浙商银行东莞分行</t>
  </si>
  <si>
    <t>44050177650800000648</t>
  </si>
  <si>
    <t>中国建设银行厚街支行</t>
  </si>
  <si>
    <t>569000016383049</t>
  </si>
  <si>
    <t>东莞银行东城分行泰和支行</t>
  </si>
  <si>
    <t>东莞市翰林实验学校</t>
  </si>
  <si>
    <t>7448000182600041005</t>
  </si>
  <si>
    <t>中信银行东莞分行营业部</t>
  </si>
  <si>
    <t>500110997309016</t>
  </si>
  <si>
    <t>东莞银行万江万盛支行</t>
  </si>
  <si>
    <t>44001776108059002988</t>
  </si>
  <si>
    <t>中国建设银行股份有限公司东莞万江支行</t>
  </si>
  <si>
    <t>380010190010022922</t>
  </si>
  <si>
    <t>东莞农村商业银行中心支行</t>
  </si>
  <si>
    <t>2010020919200504383</t>
  </si>
  <si>
    <t>中国工商银行股份有限公司东莞东城支行</t>
  </si>
  <si>
    <t>5403007880190000870</t>
  </si>
  <si>
    <t>上海浦东发展银行股份有限公司东莞东城支行</t>
  </si>
  <si>
    <t>518000014904371</t>
  </si>
  <si>
    <t>东莞银行万江支行</t>
  </si>
  <si>
    <t>东莞市翰林幼儿园</t>
  </si>
  <si>
    <t>8114801014300064670</t>
  </si>
  <si>
    <t>中信银行东城支行</t>
  </si>
  <si>
    <t>44050110112900000252</t>
  </si>
  <si>
    <t>建设银行东莞银行胜和支行</t>
  </si>
  <si>
    <t>东莞市财贸幼儿园</t>
  </si>
  <si>
    <t>500041477210026</t>
  </si>
  <si>
    <t>东莞银行中心区东正支行</t>
  </si>
  <si>
    <t>东莞市外经贸幼儿园</t>
  </si>
  <si>
    <t>500053108609016</t>
  </si>
  <si>
    <t>东莞银行股份有限公司运河金古支行</t>
  </si>
  <si>
    <t>东莞市虎门南苑小学</t>
  </si>
  <si>
    <t>674365664995</t>
  </si>
  <si>
    <t>中国银行虎门北栅支行</t>
  </si>
  <si>
    <t>070180190010008665</t>
  </si>
  <si>
    <t>东莞农村商业银行虎门金洲支行</t>
  </si>
  <si>
    <t>东莞市虎门马城学校</t>
  </si>
  <si>
    <t>725066358927</t>
  </si>
  <si>
    <t>中国银行东莞市虎门北栅支行</t>
  </si>
  <si>
    <t>070070190010004283</t>
  </si>
  <si>
    <t>东莞农村商业银行虎门陈黄村分理处</t>
  </si>
  <si>
    <t>070070190010008188</t>
  </si>
  <si>
    <t>东莞市虎门智升学校</t>
  </si>
  <si>
    <t>769910525610988</t>
  </si>
  <si>
    <t>招商银行虎门支行</t>
  </si>
  <si>
    <t>110010190010097642</t>
  </si>
  <si>
    <t>东莞农村商业银行南城支行</t>
  </si>
  <si>
    <t>44001779036053000751</t>
  </si>
  <si>
    <t>中国建设银行股份有限公司虎门支行</t>
  </si>
  <si>
    <t>东莞市虎门捷胜小学</t>
  </si>
  <si>
    <t>714674380318</t>
  </si>
  <si>
    <t>中国银行东莞虎门北栅支行</t>
  </si>
  <si>
    <t>070200190010002847</t>
  </si>
  <si>
    <t>东莞农村商业银行虎门东风分理处</t>
  </si>
  <si>
    <t>070180190010008673</t>
  </si>
  <si>
    <t>东莞市虎门外语学校</t>
  </si>
  <si>
    <t>740675968904</t>
  </si>
  <si>
    <t>中国银行股份有限公司东莞虎门支行</t>
  </si>
  <si>
    <t>070010190010024948</t>
  </si>
  <si>
    <t>东莞农村商业银行虎门支行</t>
  </si>
  <si>
    <t>54020078801000000187</t>
  </si>
  <si>
    <t>浦发银行东莞虎门支行</t>
  </si>
  <si>
    <t>699080910992</t>
  </si>
  <si>
    <t>东莞市虎门宇桥学校</t>
  </si>
  <si>
    <t>769909922710886</t>
  </si>
  <si>
    <t>招商银行股份有限公司东莞虎门支行</t>
  </si>
  <si>
    <t>44281301040003271</t>
  </si>
  <si>
    <t>中国农业银行东莞虎门支行</t>
  </si>
  <si>
    <t>东莞市虎门崇雅外国语小学</t>
  </si>
  <si>
    <t>44050177903200000122</t>
  </si>
  <si>
    <t>中国建设银行股份有限公司东莞虎门富民支行</t>
  </si>
  <si>
    <t>070010190010050012</t>
  </si>
  <si>
    <t>东莞农村商业银行股份有限公司虎门支行营业部</t>
  </si>
  <si>
    <t>070010190010055073</t>
  </si>
  <si>
    <t>东莞市虎门嘉盛实验学校</t>
  </si>
  <si>
    <t>070180190010002441</t>
  </si>
  <si>
    <t>1008890000004887</t>
  </si>
  <si>
    <t>东莞市虎门捷胜学校</t>
  </si>
  <si>
    <t>070190190010002955</t>
  </si>
  <si>
    <t>东莞农村商业银行虎门小捷滘支行</t>
  </si>
  <si>
    <t>713365685526</t>
  </si>
  <si>
    <t>东莞市虎门北栅支行</t>
  </si>
  <si>
    <t>东莞市虎门金海湾小学</t>
  </si>
  <si>
    <t>70240190007792</t>
  </si>
  <si>
    <t>东莞农村商业银行虎门沙角支行</t>
  </si>
  <si>
    <t>769904445510388</t>
  </si>
  <si>
    <t>70240190010007805</t>
  </si>
  <si>
    <t>东莞市虎门红星学校</t>
  </si>
  <si>
    <t>728965651626</t>
  </si>
  <si>
    <t>070180190010008704</t>
  </si>
  <si>
    <t>东莞市虎门新英豪学校</t>
  </si>
  <si>
    <t>070150190010005026</t>
  </si>
  <si>
    <t>东莞农村商业银行虎门丰泰支行</t>
  </si>
  <si>
    <t>070150190010005831</t>
  </si>
  <si>
    <t>2010012209100005074</t>
  </si>
  <si>
    <t>中国工商银行东莞虎门丰泰支行</t>
  </si>
  <si>
    <t>东莞市虎门新德小学</t>
  </si>
  <si>
    <t>070210190010013989</t>
  </si>
  <si>
    <t>东莞农村商业银行虎门南栅支行</t>
  </si>
  <si>
    <t>070210190010019686</t>
  </si>
  <si>
    <t>590000820333333</t>
  </si>
  <si>
    <t>东莞银行虎门镇兴支行</t>
  </si>
  <si>
    <t>东莞市虎门成才实验学校</t>
  </si>
  <si>
    <t>54020155260000202</t>
  </si>
  <si>
    <t>上海浦东发展银行东莞虎门支行</t>
  </si>
  <si>
    <t>54060078801800001031</t>
  </si>
  <si>
    <t>上海浦东发展银行东莞长安支行</t>
  </si>
  <si>
    <t>东莞市虎门汇英第二小学</t>
  </si>
  <si>
    <t>070020190010004974</t>
  </si>
  <si>
    <t>东莞农村商业银行股份有限公司虎门树田分理处</t>
  </si>
  <si>
    <t>070020190010011145</t>
  </si>
  <si>
    <t>东莞市虎门汇英小学</t>
  </si>
  <si>
    <t>070020190010004298</t>
  </si>
  <si>
    <t>070020190010011137</t>
  </si>
  <si>
    <t>东莞市虎门汇英学校</t>
  </si>
  <si>
    <t>070020190010001588</t>
  </si>
  <si>
    <t>东莞市农村商业银行树田分理处</t>
  </si>
  <si>
    <t>070020190010011129</t>
  </si>
  <si>
    <t>东莞市东城朝晖学校</t>
  </si>
  <si>
    <t>120620190010000739</t>
  </si>
  <si>
    <t>东莞农村商业银行东城兴园支行</t>
  </si>
  <si>
    <t>120620190010007410</t>
  </si>
  <si>
    <t>东莞农村商业银行东城光明支行</t>
  </si>
  <si>
    <t>120310190010010265</t>
  </si>
  <si>
    <t>东莞农村商业银行东城温塘支行</t>
  </si>
  <si>
    <t>东莞市东城益民学校</t>
  </si>
  <si>
    <t>120120190010001182</t>
  </si>
  <si>
    <t>东莞农村商业银行东城上桥分理处</t>
  </si>
  <si>
    <t>120130190010007111</t>
  </si>
  <si>
    <t>东莞农村商业银行东城下桥分理处</t>
  </si>
  <si>
    <t>东莞市光大新亚外国语学校</t>
  </si>
  <si>
    <t>769903147710105</t>
  </si>
  <si>
    <t>招商银行东莞分行营业部</t>
  </si>
  <si>
    <t>769903147710888</t>
  </si>
  <si>
    <t>招商银行东莞分行东莞新源路支行</t>
  </si>
  <si>
    <t>东莞市广东科技学院附属第一实验学校</t>
  </si>
  <si>
    <t>380010190010024032</t>
  </si>
  <si>
    <t>483007614013000841892</t>
  </si>
  <si>
    <t>交通银行南城支行</t>
  </si>
  <si>
    <t>东莞市东城春晖学校</t>
  </si>
  <si>
    <t>120340190010003113</t>
  </si>
  <si>
    <t>东莞农村商业银行东城余屋支行</t>
  </si>
  <si>
    <t>120330190010009784</t>
  </si>
  <si>
    <t>东莞农村商业银行东城周屋支行</t>
  </si>
  <si>
    <t>东莞市东城中海未来实验小学</t>
  </si>
  <si>
    <t>769907472310488</t>
  </si>
  <si>
    <t>731557750309</t>
  </si>
  <si>
    <t>中国银行东莞光大支行</t>
  </si>
  <si>
    <t>712080412929</t>
  </si>
  <si>
    <t>东莞市东城品尚实验学校</t>
  </si>
  <si>
    <t>280010190010035755</t>
  </si>
  <si>
    <t>东莞农村商业银行东城茶山支行</t>
  </si>
  <si>
    <t>44001779708059236236</t>
  </si>
  <si>
    <t>中国建设银行股份有限公司东莞凯晟支行</t>
  </si>
  <si>
    <t>120140190010012571</t>
  </si>
  <si>
    <t>东莞农村商业银行东城樟村支行</t>
  </si>
  <si>
    <t>东莞市东城朝盛学校</t>
  </si>
  <si>
    <t>120310190010010706</t>
  </si>
  <si>
    <t>东莞市农村商行银行温塘支行</t>
  </si>
  <si>
    <t>中国民生银行东城支行</t>
  </si>
  <si>
    <t>中国民生银行寮步支行</t>
  </si>
  <si>
    <t>东莞市东城华孚小学</t>
  </si>
  <si>
    <t>120330190010001524</t>
  </si>
  <si>
    <t>农商银行东莞市东城周屋支行</t>
  </si>
  <si>
    <t>120340190010011661</t>
  </si>
  <si>
    <t>东莞市东城中坚实验学校</t>
  </si>
  <si>
    <t>120640190010007817</t>
  </si>
  <si>
    <t>东莞农村商业银行星城支行</t>
  </si>
  <si>
    <t>120640190010018552</t>
  </si>
  <si>
    <t>东莞市粤华学校</t>
  </si>
  <si>
    <t>280010190010017816</t>
  </si>
  <si>
    <t>东莞农村商业银行茶山支行</t>
  </si>
  <si>
    <t>280250190010008489</t>
  </si>
  <si>
    <t>东莞农村商业银行茶山新街分理处</t>
  </si>
  <si>
    <t>280030190010009768</t>
  </si>
  <si>
    <t>东莞农村商业银行茶山超朗支行</t>
  </si>
  <si>
    <t>598000014917614</t>
  </si>
  <si>
    <t>东莞银行茶山茶兴支行</t>
  </si>
  <si>
    <t>东莞市东城佳华学校</t>
  </si>
  <si>
    <t>120310190010005014</t>
  </si>
  <si>
    <t>东莞市农村商业银行温塘支行</t>
  </si>
  <si>
    <t>530000610007500</t>
  </si>
  <si>
    <t>东莞市东莞银行年丰支行</t>
  </si>
  <si>
    <t>东莞市东城启元学校</t>
  </si>
  <si>
    <t>120010190010069055</t>
  </si>
  <si>
    <t>东莞市农村商行银行东城支行</t>
  </si>
  <si>
    <t>120310190010018180</t>
  </si>
  <si>
    <t>东莞市东城东珠学校</t>
  </si>
  <si>
    <t>120260190010003293</t>
  </si>
  <si>
    <t>东莞农村商业银行东城牛山支行</t>
  </si>
  <si>
    <t>6232786885500092256</t>
  </si>
  <si>
    <t>东莞银行股份有限公司东城牛山支行</t>
  </si>
  <si>
    <t>东莞市宏远外国语学校</t>
  </si>
  <si>
    <t>530000601004940</t>
  </si>
  <si>
    <t>东莞银行东莞东城支行</t>
  </si>
  <si>
    <t>680857740756</t>
  </si>
  <si>
    <t>中国银行东莞南城支行</t>
  </si>
  <si>
    <t>538000014534883</t>
  </si>
  <si>
    <t>东莞银行东莞虎门支行</t>
  </si>
  <si>
    <t>东莞市南城星河学校</t>
  </si>
  <si>
    <t>110070190010001716</t>
  </si>
  <si>
    <t>110070190010007430</t>
  </si>
  <si>
    <t>东莞市南城御花苑外国语学校</t>
  </si>
  <si>
    <t>070010190010030142</t>
  </si>
  <si>
    <t>东莞农村商业银行虎门支行营业部</t>
  </si>
  <si>
    <t>070010190010030159</t>
  </si>
  <si>
    <t>070010190010030126</t>
  </si>
  <si>
    <t>东莞市南城东晖实验学校</t>
  </si>
  <si>
    <t>120630190010017088</t>
  </si>
  <si>
    <t>东莞农商行南城天安支行</t>
  </si>
  <si>
    <t>520000102010229</t>
  </si>
  <si>
    <t>东莞银行中心区支行</t>
  </si>
  <si>
    <t>120010190010084931</t>
  </si>
  <si>
    <t>东莞农村商业银行</t>
  </si>
  <si>
    <t>1008840000004700</t>
  </si>
  <si>
    <t>东莞市博立雅外国语学校</t>
  </si>
  <si>
    <t>110050190010003974</t>
  </si>
  <si>
    <t>东莞农村商业银行袁屋边分理处</t>
  </si>
  <si>
    <t>560000601005306</t>
  </si>
  <si>
    <t>东莞市南城开心实验学校</t>
  </si>
  <si>
    <t>500110304510026</t>
  </si>
  <si>
    <t>678269615063</t>
  </si>
  <si>
    <t>110100190010001065</t>
  </si>
  <si>
    <t>东莞农村商业银行股份有限公司南城水濂分理处</t>
  </si>
  <si>
    <t>736778408255</t>
  </si>
  <si>
    <t>769907501010808</t>
  </si>
  <si>
    <t>东莞市南城星辉小学</t>
  </si>
  <si>
    <t>580000503006177</t>
  </si>
  <si>
    <t>548000014885880</t>
  </si>
  <si>
    <t>东莞市弘林高级中学</t>
  </si>
  <si>
    <t>518 0000 1360 2614</t>
  </si>
  <si>
    <t>东莞银行股份有限公司石排支行</t>
  </si>
  <si>
    <t>548 0000 1360 2740</t>
  </si>
  <si>
    <t>东莞市南城尚城学校</t>
  </si>
  <si>
    <t>54010078801900001864</t>
  </si>
  <si>
    <t>上海浦东发展银行股份有限公司东莞分行</t>
  </si>
  <si>
    <t>54100078801500000393</t>
  </si>
  <si>
    <t>上海浦东发展银行股份有限公司东莞南城支行</t>
  </si>
  <si>
    <t>7448310182600046384</t>
  </si>
  <si>
    <t>中信银行东莞南城支行</t>
  </si>
  <si>
    <t>东莞市万江育华小学</t>
  </si>
  <si>
    <t>736766761691</t>
  </si>
  <si>
    <t>中国银行股份有限公司东莞万江支行</t>
  </si>
  <si>
    <t>8110901012301739103</t>
  </si>
  <si>
    <t>中信银行东莞万江支行</t>
  </si>
  <si>
    <t>东莞市万江美江小学</t>
  </si>
  <si>
    <t>060020190010006689</t>
  </si>
  <si>
    <t>东莞农村商业银行万江石美支行</t>
  </si>
  <si>
    <t>060020190010018909</t>
  </si>
  <si>
    <t>东莞市万江艺林小学</t>
  </si>
  <si>
    <t>060290190010004961</t>
  </si>
  <si>
    <t>东莞农村商业银行万江万福支行</t>
  </si>
  <si>
    <t>060030190010005282</t>
  </si>
  <si>
    <t>东莞农村商业银行万江万龙支行</t>
  </si>
  <si>
    <t>东莞市理想学校</t>
  </si>
  <si>
    <t>671770149893</t>
  </si>
  <si>
    <t>中国银行万江万誉支行</t>
  </si>
  <si>
    <t>693878269037</t>
  </si>
  <si>
    <t>中国银行万江支行</t>
  </si>
  <si>
    <t>东莞市万江华江初级中学</t>
  </si>
  <si>
    <t>060040190010005501</t>
  </si>
  <si>
    <t>东莞农村商业银行拔蛟窝支行</t>
  </si>
  <si>
    <t>060110190010012878</t>
  </si>
  <si>
    <t>东莞农村商业银行万江龙景分理处</t>
  </si>
  <si>
    <t>东莞市万江琼林小学</t>
  </si>
  <si>
    <t>060020190010010781</t>
  </si>
  <si>
    <t>44280101040023852</t>
  </si>
  <si>
    <t>中国农业银行股份有限公司东莞万江万福支行</t>
  </si>
  <si>
    <t>东莞市万江长鸿学校</t>
  </si>
  <si>
    <t>8114801013700102822</t>
  </si>
  <si>
    <t>663972857105</t>
  </si>
  <si>
    <t>中国银行东莞万江支行</t>
  </si>
  <si>
    <t>东莞市高埗世外实验小学</t>
  </si>
  <si>
    <t>570000113012880</t>
  </si>
  <si>
    <t>东莞银行股份有限公司中心区支行</t>
  </si>
  <si>
    <t>300110190010004637</t>
  </si>
  <si>
    <t>东莞农村商业银行高埗保安围分理处</t>
  </si>
  <si>
    <t>300010190010060122</t>
  </si>
  <si>
    <t>东莞农村商业银行高埗支行营业部</t>
  </si>
  <si>
    <t>东莞市高埗同富实验学校</t>
  </si>
  <si>
    <t>300150190010003262</t>
  </si>
  <si>
    <t>570008301002222</t>
  </si>
  <si>
    <t>东莞银行高埗支行</t>
  </si>
  <si>
    <t>44274801040030041</t>
  </si>
  <si>
    <t>中国农业银行东城支行</t>
  </si>
  <si>
    <t>300010190010060139</t>
  </si>
  <si>
    <t>东莞市高埗文康学校</t>
  </si>
  <si>
    <t>300010190010021907</t>
  </si>
  <si>
    <t>东莞农商行高埗支行</t>
  </si>
  <si>
    <t>510008301009981</t>
  </si>
  <si>
    <t>300010190010060075</t>
  </si>
  <si>
    <t>东莞市高埗弘正学校</t>
  </si>
  <si>
    <t>300010190010022233</t>
  </si>
  <si>
    <t>东莞农村商业银行高埗支行</t>
  </si>
  <si>
    <t>300010190010058943</t>
  </si>
  <si>
    <t>东莞市高埗英华学校</t>
  </si>
  <si>
    <t>300150190010000862</t>
  </si>
  <si>
    <t>东莞农村商业银行高埗芦溪分理处</t>
  </si>
  <si>
    <t>395130100100064932</t>
  </si>
  <si>
    <t>兴业银行石碣支行</t>
  </si>
  <si>
    <t>300010190010060042</t>
  </si>
  <si>
    <t>东莞市高埗宝文学校</t>
  </si>
  <si>
    <t>300080190010001403</t>
  </si>
  <si>
    <t>东莞农村商业银行高埗低涌分理处</t>
  </si>
  <si>
    <t>300080190010004665</t>
  </si>
  <si>
    <t>东莞市石碣东盈小学</t>
  </si>
  <si>
    <t>290090190010001814</t>
  </si>
  <si>
    <t>东莞农村商业银行石碣涌口分理处</t>
  </si>
  <si>
    <t>290020190010007486</t>
  </si>
  <si>
    <t>东莞农村商业银行石碣西南分理处</t>
  </si>
  <si>
    <t>东莞市石碣东风实验学校</t>
  </si>
  <si>
    <t>290090190010001718</t>
  </si>
  <si>
    <t>395120100100045004</t>
  </si>
  <si>
    <t>兴业银行东莞石龙支行</t>
  </si>
  <si>
    <t>290020190010007363</t>
  </si>
  <si>
    <t>东莞市石碣文晖学校</t>
  </si>
  <si>
    <t>290150190010001425</t>
  </si>
  <si>
    <t>东莞农村商业银行石碣沙腰分理处</t>
  </si>
  <si>
    <t>290080190010005977</t>
  </si>
  <si>
    <t>东莞农村商业银行石碣桔洲支行</t>
  </si>
  <si>
    <t>东莞市石碣新民学校</t>
  </si>
  <si>
    <t>687365321791</t>
  </si>
  <si>
    <t>中国银行石碣支行</t>
  </si>
  <si>
    <t>380010190010039489</t>
  </si>
  <si>
    <t>农商行石碣支行</t>
  </si>
  <si>
    <t>769908745110868</t>
  </si>
  <si>
    <t>招商银行东莞石碣支行</t>
  </si>
  <si>
    <t>东莞市石碣四海学校</t>
  </si>
  <si>
    <t>290030190010002640</t>
  </si>
  <si>
    <t>东莞农村商业银行石碣四甲支行</t>
  </si>
  <si>
    <t>东莞银行石碣东盛支行</t>
  </si>
  <si>
    <t>290010190010038184</t>
  </si>
  <si>
    <t>东莞农村商业银行石碣支行</t>
  </si>
  <si>
    <t>东莞市石碣莞华小学</t>
  </si>
  <si>
    <t>636668382365</t>
  </si>
  <si>
    <t>290070190010001896</t>
  </si>
  <si>
    <t>东莞农村商业银行石碣单屋支行</t>
  </si>
  <si>
    <t>东莞市石碣碣识学校</t>
  </si>
  <si>
    <t>290160190010009028</t>
  </si>
  <si>
    <t>东莞农村商业银行石碣刘屋支行</t>
  </si>
  <si>
    <t>598000014815074</t>
  </si>
  <si>
    <t>东莞银行石碣东城支行</t>
  </si>
  <si>
    <t>东莞市石碣东山学校</t>
  </si>
  <si>
    <t>290120190010005135</t>
  </si>
  <si>
    <t>东莞农村商业银行石碣横滘支行</t>
  </si>
  <si>
    <t>290010190010009461</t>
  </si>
  <si>
    <t>东莞市步步高实验学校</t>
  </si>
  <si>
    <t>769911415910555</t>
  </si>
  <si>
    <t>招商银行股份有限公司东莞长安支行</t>
  </si>
  <si>
    <t>769911415910777</t>
  </si>
  <si>
    <t>44050177910800005330</t>
  </si>
  <si>
    <t>中国建设银行股份有限公司东莞长安支行 </t>
  </si>
  <si>
    <t>54060078801600000935</t>
  </si>
  <si>
    <t>上海浦东发展银行股份有限公司东莞长安支行</t>
  </si>
  <si>
    <t>东莞市长安潮信小学</t>
  </si>
  <si>
    <t>80060190010005201</t>
  </si>
  <si>
    <t>东莞农村商业银行长安乌沙支行</t>
  </si>
  <si>
    <t>2010027219100330066</t>
  </si>
  <si>
    <t>中国工商银行东莞市长安乌沙支行</t>
  </si>
  <si>
    <t>80200190010023373</t>
  </si>
  <si>
    <t>东莞农村商业银行长安兴民分理处</t>
  </si>
  <si>
    <t>东莞市长安成才小学</t>
  </si>
  <si>
    <t>106026516010245478</t>
  </si>
  <si>
    <t>广发银行东莞长安支行</t>
  </si>
  <si>
    <t>7448610182600016011</t>
  </si>
  <si>
    <t>中信银行东莞虎门支行</t>
  </si>
  <si>
    <t>54020155260000227</t>
  </si>
  <si>
    <t>54020078801900000587</t>
  </si>
  <si>
    <t>东莞市长安成才第二小学</t>
  </si>
  <si>
    <t>106026516010000191</t>
  </si>
  <si>
    <t>广东发展银行股份有限公司东莞长安振兴支行</t>
  </si>
  <si>
    <t>54020155260000198</t>
  </si>
  <si>
    <t>7448610182600015284</t>
  </si>
  <si>
    <t>54020078801900000586</t>
  </si>
  <si>
    <t>东莞市长安德爱小学</t>
  </si>
  <si>
    <t>2010232809100010559</t>
  </si>
  <si>
    <t>中国工商银行东莞长安长中路支行</t>
  </si>
  <si>
    <t>9550880245593600155</t>
  </si>
  <si>
    <t>广发银行股份有限公司长安支行</t>
  </si>
  <si>
    <t>民生银行东莞分行营业部</t>
  </si>
  <si>
    <t>东莞市长安福海学校</t>
  </si>
  <si>
    <t>080190190010003970</t>
  </si>
  <si>
    <t>东莞农村商业银行长安福岗支行</t>
  </si>
  <si>
    <t>080120190010020320</t>
  </si>
  <si>
    <t>东莞农村商业银行长安厦边支行</t>
  </si>
  <si>
    <t>539000013070492</t>
  </si>
  <si>
    <t>东莞银行长安富兴支行</t>
  </si>
  <si>
    <t>080180190010029070</t>
  </si>
  <si>
    <t>东莞农村商业银行长安双岗支行</t>
  </si>
  <si>
    <t>东莞市长安国英小学</t>
  </si>
  <si>
    <t>080130190010010667</t>
  </si>
  <si>
    <t>东莞农商行长安上角支行</t>
  </si>
  <si>
    <t>679574319943</t>
  </si>
  <si>
    <t>中国银行东莞长安支行</t>
  </si>
  <si>
    <t>80070190010018790</t>
  </si>
  <si>
    <t>东莞农商行长安街口支行</t>
  </si>
  <si>
    <t>2010067319100071891</t>
  </si>
  <si>
    <t>中国工商银行长安金沙支行</t>
  </si>
  <si>
    <t>80120190010029101</t>
  </si>
  <si>
    <t>东莞农商行长安厦边支行</t>
  </si>
  <si>
    <t>80220190010018596</t>
  </si>
  <si>
    <t>东莞农商行长安新安支行</t>
  </si>
  <si>
    <t>080120190010029691</t>
  </si>
  <si>
    <t>080120190010029827</t>
  </si>
  <si>
    <t>东莞市长安好世界小学</t>
  </si>
  <si>
    <t>560002101002147</t>
  </si>
  <si>
    <t>东莞银行东莞分行长安支行</t>
  </si>
  <si>
    <t>44050177004100000210</t>
  </si>
  <si>
    <t>建行东莞长安乌沙支行</t>
  </si>
  <si>
    <t>东莞市长安培英小学</t>
  </si>
  <si>
    <t>590002107008815</t>
  </si>
  <si>
    <t>东莞银行股份有限公司长安富都支行</t>
  </si>
  <si>
    <t>578000014561803</t>
  </si>
  <si>
    <t>080210190010036709</t>
  </si>
  <si>
    <t>东莞农村商业银行长安沙头第二支行</t>
  </si>
  <si>
    <t>2010020919200060252</t>
  </si>
  <si>
    <t>中国工商银行东莞市东城支行</t>
  </si>
  <si>
    <t>东莞市长安前程小学</t>
  </si>
  <si>
    <t>080020190010003026</t>
  </si>
  <si>
    <t>东莞农村商业银行涌头支行</t>
  </si>
  <si>
    <t>080250190010008156</t>
  </si>
  <si>
    <t>东莞农村商业银行宵边支行</t>
  </si>
  <si>
    <t>东莞市长安象山小学</t>
  </si>
  <si>
    <t>643157740045</t>
  </si>
  <si>
    <t>中国银行股份有限公司东莞长安长兴支行</t>
  </si>
  <si>
    <t>080010190010088256</t>
  </si>
  <si>
    <t>东莞农村商业银行长安支行营业部</t>
  </si>
  <si>
    <t>560002107006262</t>
  </si>
  <si>
    <t>东莞银行长安富都支行</t>
  </si>
  <si>
    <t>东莞市长安信东小学</t>
  </si>
  <si>
    <t>44001779108051222306</t>
  </si>
  <si>
    <t>中国建设银行东莞市长安支行</t>
  </si>
  <si>
    <t>080220190010018002</t>
  </si>
  <si>
    <t>东莞农村商业银行股份有限公司长安新安支行</t>
  </si>
  <si>
    <t>080010190010089136</t>
  </si>
  <si>
    <t>东莞农村商业银行长安支行</t>
  </si>
  <si>
    <t>080220190010018779</t>
  </si>
  <si>
    <t>东莞农村商业银行长安新安支行</t>
  </si>
  <si>
    <t>东莞市长安雅正学校</t>
  </si>
  <si>
    <t>080210190010035110</t>
  </si>
  <si>
    <t>080010190010067156</t>
  </si>
  <si>
    <t>东莞农商商业银行长安支行</t>
  </si>
  <si>
    <t>080210190010035101</t>
  </si>
  <si>
    <t>560002101008272</t>
  </si>
  <si>
    <t>东莞银行长安支行</t>
  </si>
  <si>
    <t>080210190010036686</t>
  </si>
  <si>
    <t>东莞市长安振安小学</t>
  </si>
  <si>
    <t>100878696700010001</t>
  </si>
  <si>
    <t>中国邮政储蓄银行股份有限公司东莞长安支行</t>
  </si>
  <si>
    <t>080060190010019860</t>
  </si>
  <si>
    <t>080060190010020669</t>
  </si>
  <si>
    <t>东莞市长安振安学校</t>
  </si>
  <si>
    <t>100317242520010001</t>
  </si>
  <si>
    <t>中国邮政储蓄银行股份有限公司东莞市长安支行</t>
  </si>
  <si>
    <t>080060190010019193</t>
  </si>
  <si>
    <t>东莞农商商业银行长安乌沙支行</t>
  </si>
  <si>
    <t>080060190010020677</t>
  </si>
  <si>
    <t>东莞市长安振安初级中学</t>
  </si>
  <si>
    <t>100878705610010001</t>
  </si>
  <si>
    <t>080060190010019851</t>
  </si>
  <si>
    <t>080060190010020644</t>
  </si>
  <si>
    <t>东莞市长安东安小学</t>
  </si>
  <si>
    <t>663957740036</t>
  </si>
  <si>
    <t>中国银行长安支行</t>
  </si>
  <si>
    <t>080260190010000071</t>
  </si>
  <si>
    <t>559000013157804</t>
  </si>
  <si>
    <t>东莞长安村镇银行</t>
  </si>
  <si>
    <t>东莞市长安东安初级中学</t>
  </si>
  <si>
    <t>2010232819100210218</t>
  </si>
  <si>
    <t>中国工商银行长安支行</t>
  </si>
  <si>
    <t>080260190010000063</t>
  </si>
  <si>
    <t>570020000123668</t>
  </si>
  <si>
    <t>530002103009252</t>
  </si>
  <si>
    <t>东莞银行股份有限公司长安支行</t>
  </si>
  <si>
    <t>东莞市长安中天小学</t>
  </si>
  <si>
    <t>2010232819100214872</t>
  </si>
  <si>
    <t>080260190010000080</t>
  </si>
  <si>
    <t>722457740121</t>
  </si>
  <si>
    <t>东莞市沙田瑞风实验学校</t>
  </si>
  <si>
    <t>100110190010004096</t>
  </si>
  <si>
    <t>东莞农村商业银行穗丰年支行</t>
  </si>
  <si>
    <t>641877041621</t>
  </si>
  <si>
    <t>中国银行沙田支行</t>
  </si>
  <si>
    <t>东莞市沙田鹏远学校</t>
  </si>
  <si>
    <t>100100190010001554</t>
  </si>
  <si>
    <t>东莞农村商业银行沙田民田分理处</t>
  </si>
  <si>
    <t>530001907000447</t>
  </si>
  <si>
    <t>东莞银行沙田支行</t>
  </si>
  <si>
    <t>100100190010006044</t>
  </si>
  <si>
    <t>100100190010006181</t>
  </si>
  <si>
    <t>东莞市沙田翠园小学</t>
  </si>
  <si>
    <t>500111284209016</t>
  </si>
  <si>
    <t>100010190010026336</t>
  </si>
  <si>
    <t>东莞农村商业银行沙田支行营业部</t>
  </si>
  <si>
    <t>100010190010026344</t>
  </si>
  <si>
    <t>东莞市沙田腾辉学校</t>
  </si>
  <si>
    <t>100010190010013436</t>
  </si>
  <si>
    <t>东莞农村商业银行股份有限公司沙田支行</t>
  </si>
  <si>
    <t>100010190010028081</t>
  </si>
  <si>
    <t>东莞市东方明珠学校</t>
  </si>
  <si>
    <t>500001907328328</t>
  </si>
  <si>
    <t>538000014572356</t>
  </si>
  <si>
    <t>东莞银行道滘支行</t>
  </si>
  <si>
    <t>东莞市厚街新园学校</t>
  </si>
  <si>
    <t>635357740479</t>
  </si>
  <si>
    <t>中国银行股份有限公司东莞厚街支行</t>
  </si>
  <si>
    <t>090310190010013470</t>
  </si>
  <si>
    <t>东莞农村商业银行股份有限公司厚街惠民支行</t>
  </si>
  <si>
    <t>东莞市厚街艺园学校</t>
  </si>
  <si>
    <t>395110100100034759</t>
  </si>
  <si>
    <t>兴业银行股份有限公司东莞东泰支行</t>
  </si>
  <si>
    <t>636657740471</t>
  </si>
  <si>
    <t>090310190010013373</t>
  </si>
  <si>
    <t>东莞市厚街开贤学校</t>
  </si>
  <si>
    <t>380010190010049423</t>
  </si>
  <si>
    <t>090140190010005063</t>
  </si>
  <si>
    <t>东莞农村商业银行厚街下汴支行</t>
  </si>
  <si>
    <t>090140190010001125</t>
  </si>
  <si>
    <t>709474734874</t>
  </si>
  <si>
    <t>中国银行东莞道滘支行</t>
  </si>
  <si>
    <t>东莞市厚街海月学校</t>
  </si>
  <si>
    <t>090020190010002382</t>
  </si>
  <si>
    <t>东莞农村商业银行厚街涌口支行</t>
  </si>
  <si>
    <t>090020190010012494</t>
  </si>
  <si>
    <t>090010190010013821</t>
  </si>
  <si>
    <t>东莞农村商业银行厚街支行</t>
  </si>
  <si>
    <t>590001908229988</t>
  </si>
  <si>
    <t>东莞银行厚街溪头支行</t>
  </si>
  <si>
    <t>090340190010019517</t>
  </si>
  <si>
    <t>东莞农村商业银行厚街新园支行</t>
  </si>
  <si>
    <t>东莞市厚街军埔小学</t>
  </si>
  <si>
    <t>100010190010019504</t>
  </si>
  <si>
    <t>100010190010026875</t>
  </si>
  <si>
    <t>东莞市厚街福民学校</t>
  </si>
  <si>
    <t>090230190010004055</t>
  </si>
  <si>
    <t>东莞市农村商业银行厚街三屯支行</t>
  </si>
  <si>
    <t>090230190010014956</t>
  </si>
  <si>
    <t>东莞市厚街长河道明学校</t>
  </si>
  <si>
    <t>106051516010006680</t>
  </si>
  <si>
    <t>广发银行股份有限公司东莞厚街支行</t>
  </si>
  <si>
    <t>769914245410088</t>
  </si>
  <si>
    <t>招商银行东莞分行东莞厚街支行</t>
  </si>
  <si>
    <t>东莞市厚街卓恩小学</t>
  </si>
  <si>
    <t>687357740530</t>
  </si>
  <si>
    <t>中国银行厚街支行</t>
  </si>
  <si>
    <t>090240190010007738</t>
  </si>
  <si>
    <t>东莞农村商业银行厚街宝屯支行</t>
  </si>
  <si>
    <t>090240190010014325</t>
  </si>
  <si>
    <t>东莞农村商业银行东莞厚街宝屯支行</t>
  </si>
  <si>
    <t>510001901005824</t>
  </si>
  <si>
    <t>东莞银行厚街支行</t>
  </si>
  <si>
    <t>东莞市厚街道明外国语学校</t>
  </si>
  <si>
    <t>106053516010000136</t>
  </si>
  <si>
    <t>769914224410088</t>
  </si>
  <si>
    <t>东莞市厚街圣贤学校</t>
  </si>
  <si>
    <t>380010190010049361</t>
  </si>
  <si>
    <t>090140190010013119</t>
  </si>
  <si>
    <t>090140190010004804</t>
  </si>
  <si>
    <t>东莞市厚街丰泰外国语学校</t>
  </si>
  <si>
    <t>070010190010026242</t>
  </si>
  <si>
    <t>530001901003701</t>
  </si>
  <si>
    <t>070010190010026234</t>
  </si>
  <si>
    <t>070010190010026259</t>
  </si>
  <si>
    <t>520001905005819</t>
  </si>
  <si>
    <t>东莞银行厚街河田支行</t>
  </si>
  <si>
    <t>东莞市海逸外国语学校</t>
  </si>
  <si>
    <t>380010190010030746</t>
  </si>
  <si>
    <t>东莞农村商业银行股份有限公司中心支行</t>
  </si>
  <si>
    <t>380010190010034401</t>
  </si>
  <si>
    <t>380010190010032240</t>
  </si>
  <si>
    <t>东莞市黄江育英小学</t>
  </si>
  <si>
    <t>550003701003819</t>
  </si>
  <si>
    <t>东莞银行股份有限公司黄江支行</t>
  </si>
  <si>
    <t>548000014897345</t>
  </si>
  <si>
    <t>东莞市黄江翰杰小学</t>
  </si>
  <si>
    <t>44001778408053008922</t>
  </si>
  <si>
    <t>中国建设银行黄江支行</t>
  </si>
  <si>
    <t>519000016408453</t>
  </si>
  <si>
    <t>东莞银行黄江支行</t>
  </si>
  <si>
    <t>东莞市黄江康湖新乐学校</t>
  </si>
  <si>
    <t>160040190010001730</t>
  </si>
  <si>
    <t>东莞农商行黄江刁朗分理处</t>
  </si>
  <si>
    <t>160040190010009902</t>
  </si>
  <si>
    <t>000431901811</t>
  </si>
  <si>
    <t>深圳农商行五联支行</t>
  </si>
  <si>
    <t>东莞市黄江育英初级中学</t>
  </si>
  <si>
    <t>550003701003857</t>
  </si>
  <si>
    <t>588000014897391</t>
  </si>
  <si>
    <t>东莞市黄江培英小学</t>
  </si>
  <si>
    <t>2010025509200025571</t>
  </si>
  <si>
    <t>中国工商银行东莞市黄江支行</t>
  </si>
  <si>
    <t>540003702003786</t>
  </si>
  <si>
    <t>东莞银行黄江梅塘支行</t>
  </si>
  <si>
    <t>538000014856133</t>
  </si>
  <si>
    <t>528000014893107</t>
  </si>
  <si>
    <t>558000014906491</t>
  </si>
  <si>
    <t>东莞市黄江龙欣小学</t>
  </si>
  <si>
    <t>160210190010000664</t>
  </si>
  <si>
    <t>东莞市农村信用合作联社黄江镇龙见田分社</t>
  </si>
  <si>
    <t>519000016412799</t>
  </si>
  <si>
    <t>东莞银行股份有限公司黄江梅塘支行</t>
  </si>
  <si>
    <t>东莞市海德实验学校</t>
  </si>
  <si>
    <t>674373985307</t>
  </si>
  <si>
    <t>中国银行黄江支行</t>
  </si>
  <si>
    <t>708178832219</t>
  </si>
  <si>
    <t>310010190010052138</t>
  </si>
  <si>
    <t>东莞农村商业银行东联支行</t>
  </si>
  <si>
    <t>东莞市礼仁外国语学校</t>
  </si>
  <si>
    <t>300010190010043697</t>
  </si>
  <si>
    <t>300010190010046642</t>
  </si>
  <si>
    <t>东莞市樟木头百顺小学</t>
  </si>
  <si>
    <t>170010190010033058</t>
  </si>
  <si>
    <t>东莞农村商业银行樟木头支行</t>
  </si>
  <si>
    <t>539000016365481</t>
  </si>
  <si>
    <t>东莞银行樟木头支行</t>
  </si>
  <si>
    <t>东莞市樟木头博华小学</t>
  </si>
  <si>
    <t>170010190010011896</t>
  </si>
  <si>
    <t>中国农商银行股份有限公司东莞市樟木头支行</t>
  </si>
  <si>
    <t>944197013000066999</t>
  </si>
  <si>
    <t>中国邮政储蓄银行股份有限公司东莞市樟木头支行</t>
  </si>
  <si>
    <t>东莞市樟木头华太小学</t>
  </si>
  <si>
    <t>170030190010002022</t>
  </si>
  <si>
    <t>东莞市樟木头农村信用合作社石新分社</t>
  </si>
  <si>
    <t>944195013000055297</t>
  </si>
  <si>
    <t>东莞市樟木头鹏程学校</t>
  </si>
  <si>
    <t>170010190010033040</t>
  </si>
  <si>
    <t>170100190010000708</t>
  </si>
  <si>
    <t>东莞农村商业银行樟木头樟罗分理处</t>
  </si>
  <si>
    <t>578000014865507</t>
  </si>
  <si>
    <t>东莞市樟木头养贤小学</t>
  </si>
  <si>
    <t>170030190010002629</t>
  </si>
  <si>
    <t>东莞市农村信用合作联社樟木头镇石新分社</t>
  </si>
  <si>
    <t>550003504001739</t>
  </si>
  <si>
    <t>东莞银行股份有限公司樟木头银河支行</t>
  </si>
  <si>
    <t>688665406042</t>
  </si>
  <si>
    <t>中国银行东莞樟木头支行</t>
  </si>
  <si>
    <t>东莞市樟木头养贤学校</t>
  </si>
  <si>
    <t>170030190010002477</t>
  </si>
  <si>
    <t>530003504001740</t>
  </si>
  <si>
    <t>714665406656</t>
  </si>
  <si>
    <t>东莞市新世纪英才学校</t>
  </si>
  <si>
    <t>723763533222</t>
  </si>
  <si>
    <t>中国银行凤岗雁田支行</t>
  </si>
  <si>
    <t>200010190010006060</t>
  </si>
  <si>
    <t>东莞农村商业银行凤岗支行</t>
  </si>
  <si>
    <t>806880100022020</t>
  </si>
  <si>
    <t>广东华兴银行东莞分行</t>
  </si>
  <si>
    <t>806880100022011</t>
  </si>
  <si>
    <t>44001779438052500252</t>
  </si>
  <si>
    <t>中国建设银行凤岗支行</t>
  </si>
  <si>
    <t>530003201000544</t>
  </si>
  <si>
    <t>东莞银行凤岗支行</t>
  </si>
  <si>
    <t>东莞市凤岗育星小学</t>
  </si>
  <si>
    <t>200100190010010948</t>
  </si>
  <si>
    <t>东莞农村商业银行凤岗油甘埔支行</t>
  </si>
  <si>
    <t>200100190010018926</t>
  </si>
  <si>
    <t>东莞市凤岗金凤凰学校</t>
  </si>
  <si>
    <t>44001779438052501600</t>
  </si>
  <si>
    <t>中国建设银行东莞凤岗支行</t>
  </si>
  <si>
    <t>2010233119000015783</t>
  </si>
  <si>
    <t>中国工商银行东莞凤岗金凤支行</t>
  </si>
  <si>
    <t>510003201002624</t>
  </si>
  <si>
    <t>44295001040031959</t>
  </si>
  <si>
    <t>中国农业银行东莞凤岗支行</t>
  </si>
  <si>
    <t>508000014594251</t>
  </si>
  <si>
    <t>548000015158204</t>
  </si>
  <si>
    <t>东莞市凤岗明远小学</t>
  </si>
  <si>
    <t>44001779436053000621</t>
  </si>
  <si>
    <t>中国建设银行股份有限公司东莞凤岗雁田支行</t>
  </si>
  <si>
    <t>200010190010031440</t>
  </si>
  <si>
    <t>东莞农村商业银行凤岗支行营业部</t>
  </si>
  <si>
    <t>649668989188</t>
  </si>
  <si>
    <t>中国银行东莞凤岗支行营业部</t>
  </si>
  <si>
    <t>东莞市凤岗清英学校</t>
  </si>
  <si>
    <t>500105598908019</t>
  </si>
  <si>
    <t>518000014891689</t>
  </si>
  <si>
    <t>东莞银行雁田支行</t>
  </si>
  <si>
    <t>东莞市凤岗明贤学校</t>
  </si>
  <si>
    <t>44295201040013433</t>
  </si>
  <si>
    <t>中国农业银行东莞凤岗雁田支行</t>
  </si>
  <si>
    <t>44295401040005419</t>
  </si>
  <si>
    <t>中国农业银行东莞凤岗怡安支行</t>
  </si>
  <si>
    <t>东莞市凤岗锦兴学校</t>
  </si>
  <si>
    <t>200040190010000941</t>
  </si>
  <si>
    <t>东莞农村商业银行凤岗竹塘分理处</t>
  </si>
  <si>
    <t>200040190010002191</t>
  </si>
  <si>
    <t>东莞市凤岗精英作新小学</t>
  </si>
  <si>
    <t>2010029309000002849</t>
  </si>
  <si>
    <t>中国工商银行东莞市凤岗支行</t>
  </si>
  <si>
    <t>200060190010002466</t>
  </si>
  <si>
    <t>东莞农村商业银行股份有限公司凤岗天堂围分理处</t>
  </si>
  <si>
    <t>200060190010004781</t>
  </si>
  <si>
    <t>东莞市凤岗五联德恩学校</t>
  </si>
  <si>
    <t>2010029309000012507</t>
  </si>
  <si>
    <t>中国工商银行东莞凤岗支行</t>
  </si>
  <si>
    <t>580003201002116</t>
  </si>
  <si>
    <t>东莞银行股份有限公司凤岗支行</t>
  </si>
  <si>
    <t>944195013000375887</t>
  </si>
  <si>
    <t>中国邮政储蓄银行股份有限公司东莞市凤岗支行</t>
  </si>
  <si>
    <t>东莞市凤岗翡翠山湖学校</t>
  </si>
  <si>
    <t>200190190010000367</t>
  </si>
  <si>
    <t>东莞农村商业银行凤岗翡翠山湖分理处</t>
  </si>
  <si>
    <t>080060190010019722</t>
  </si>
  <si>
    <t>080060190010020652</t>
  </si>
  <si>
    <t>东莞市凤岗益田实验小学</t>
  </si>
  <si>
    <t>44001779438052506009</t>
  </si>
  <si>
    <t>中国建设银行股份有限公司东莞凤岗支行</t>
  </si>
  <si>
    <t>540003201002585</t>
  </si>
  <si>
    <t>769911334510666</t>
  </si>
  <si>
    <t>招商银行股份有限公司东莞凤岗支行</t>
  </si>
  <si>
    <t>东莞市凤岗宏盈实验学校</t>
  </si>
  <si>
    <t>530003201002492</t>
  </si>
  <si>
    <t>769905560010666</t>
  </si>
  <si>
    <t>招商银行东莞凤岗支行</t>
  </si>
  <si>
    <t>769905560010888</t>
  </si>
  <si>
    <t>招商银行股份有限公司东莞清溪支行</t>
  </si>
  <si>
    <t>东莞市凤岗星贤小学</t>
  </si>
  <si>
    <t>689967447035</t>
  </si>
  <si>
    <t>中国银行东莞凤岗支行</t>
  </si>
  <si>
    <t>701678873611</t>
  </si>
  <si>
    <t>东莞市凤岗方正小学</t>
  </si>
  <si>
    <t>2010029309000023439</t>
  </si>
  <si>
    <t>2010000819000013423</t>
  </si>
  <si>
    <t>中国工商银行东莞市凤岗官井头支行</t>
  </si>
  <si>
    <t>270190190010005957</t>
  </si>
  <si>
    <t>中国东莞农村商业银行石排塘尾分理处</t>
  </si>
  <si>
    <t>270190190010005965</t>
  </si>
  <si>
    <t>东莞农村商业银行石排塘尾分理处</t>
  </si>
  <si>
    <t>270190190010005973</t>
  </si>
  <si>
    <t>东莞市凤岗明华学校</t>
  </si>
  <si>
    <t>200020190010000332</t>
  </si>
  <si>
    <t>东莞市农村信用合作联社凤岗镇竹尾田分社</t>
  </si>
  <si>
    <t>东莞市塘厦恒星小学</t>
  </si>
  <si>
    <t>190050190010002849</t>
  </si>
  <si>
    <t>东莞农村商业银行塘厦蛟乙塘分理处</t>
  </si>
  <si>
    <t>548000014715166</t>
  </si>
  <si>
    <t>东莞银行塘厦迎宾支行</t>
  </si>
  <si>
    <t>东莞市塘厦兴华小学</t>
  </si>
  <si>
    <t>190010190010014908</t>
  </si>
  <si>
    <t>东莞农村商业银行塘厦支行</t>
  </si>
  <si>
    <t>589000016167879</t>
  </si>
  <si>
    <t>东莞银行石鼓支行</t>
  </si>
  <si>
    <t>东莞市塘厦科翔小学</t>
  </si>
  <si>
    <t>190070190010008809</t>
  </si>
  <si>
    <t>东莞农村商业银行振兴围分理处</t>
  </si>
  <si>
    <t>5800030101004244</t>
  </si>
  <si>
    <t>东莞银行塘厦支行</t>
  </si>
  <si>
    <t>东莞市塘厦东星小学</t>
  </si>
  <si>
    <t>中国民生银行东莞塘厦支行</t>
  </si>
  <si>
    <t>44294501040003370</t>
  </si>
  <si>
    <t>农业银行东莞塘厦宏业花园分理处</t>
  </si>
  <si>
    <t>东莞市塘厦大江源小学</t>
  </si>
  <si>
    <t>190090190010002889</t>
  </si>
  <si>
    <t>东莞农村商业银行塘厦石潭布支行</t>
  </si>
  <si>
    <t>190010190010079357</t>
  </si>
  <si>
    <t>东莞农村商业银行塘厦支行营业部</t>
  </si>
  <si>
    <t>东莞市塘厦扬帆小学</t>
  </si>
  <si>
    <t>190030190010002487</t>
  </si>
  <si>
    <t>东莞农村商业银行塘厦林村支行</t>
  </si>
  <si>
    <t>190010190010079332</t>
  </si>
  <si>
    <t>东莞市塘厦华正学校</t>
  </si>
  <si>
    <t>190110190010039489</t>
  </si>
  <si>
    <t>东莞农村商业银行塘厦诸佛岭支行</t>
  </si>
  <si>
    <t>190180190010013904</t>
  </si>
  <si>
    <t>东莞农村商业银行塘厦四村分理处</t>
  </si>
  <si>
    <t>东莞市塘厦华辉学校</t>
  </si>
  <si>
    <t>190110190010039497</t>
  </si>
  <si>
    <t>190180190010013890</t>
  </si>
  <si>
    <t>东莞市水霖实验学校</t>
  </si>
  <si>
    <t>704276340847</t>
  </si>
  <si>
    <t>中国银行东莞塘厦支行</t>
  </si>
  <si>
    <t>628879059204</t>
  </si>
  <si>
    <t>中国银行东莞塘厦迎宾支行</t>
  </si>
  <si>
    <t>东莞市塘厦金桂园学校</t>
  </si>
  <si>
    <t>190090190010014487</t>
  </si>
  <si>
    <t>东莞农村商业银行石潭埔支行</t>
  </si>
  <si>
    <t>509000016265242</t>
  </si>
  <si>
    <t>东莞市塘厦水霖学校</t>
  </si>
  <si>
    <t>8110901013101510637</t>
  </si>
  <si>
    <t>中信银行塘厦支行</t>
  </si>
  <si>
    <t>8110901012601757386</t>
  </si>
  <si>
    <t>190180190010001160</t>
  </si>
  <si>
    <t>东莞农村商业银行塘厦田心支行</t>
  </si>
  <si>
    <t>东莞市谢岗振华学校</t>
  </si>
  <si>
    <t>628868533882</t>
  </si>
  <si>
    <t>中国银行股份有限公司东莞市谢岗支行</t>
  </si>
  <si>
    <t>210010190010023738</t>
  </si>
  <si>
    <t>东莞农村商业银行谢岗支行</t>
  </si>
  <si>
    <t>500095110708019</t>
  </si>
  <si>
    <t>东莞银行股份有限公司谢岗支行</t>
  </si>
  <si>
    <t>210010190010048147</t>
  </si>
  <si>
    <t>东莞市谢岗华翔学校</t>
  </si>
  <si>
    <t>560003505001346</t>
  </si>
  <si>
    <t>东莞银行股份有限谢岗支行</t>
  </si>
  <si>
    <t>632768359227</t>
  </si>
  <si>
    <t>中国银行股份有限谢岗支行</t>
  </si>
  <si>
    <t>东莞市清溪晨光第一学校</t>
  </si>
  <si>
    <t>180010190010027732</t>
  </si>
  <si>
    <t>东莞农村商业银行清溪支行</t>
  </si>
  <si>
    <t>180010190010054743</t>
  </si>
  <si>
    <t>180010190010061612</t>
  </si>
  <si>
    <t>东莞市清溪晨光学校</t>
  </si>
  <si>
    <t>180010190010005751</t>
  </si>
  <si>
    <t>180010190010054735</t>
  </si>
  <si>
    <t>180010190010061604</t>
  </si>
  <si>
    <t>东莞市清溪大立学校</t>
  </si>
  <si>
    <t>669165226683</t>
  </si>
  <si>
    <t>中国银行股份有限公司东莞清溪支行</t>
  </si>
  <si>
    <t>769912093710666</t>
  </si>
  <si>
    <t>招商银行东莞市清溪支行</t>
  </si>
  <si>
    <t>中国民生银行股份有限公司东莞分行营业部</t>
  </si>
  <si>
    <t>180100190010004215</t>
  </si>
  <si>
    <t>东莞农村商业银行大利支行</t>
  </si>
  <si>
    <t>东莞市海德双语学校</t>
  </si>
  <si>
    <t>东莞市海德
双语学校</t>
  </si>
  <si>
    <t>529000013344039</t>
  </si>
  <si>
    <t>东莞银行东城东升支行</t>
  </si>
  <si>
    <t>662675901343</t>
  </si>
  <si>
    <t>中国银行东莞清溪支行</t>
  </si>
  <si>
    <t>669178609558</t>
  </si>
  <si>
    <t>东莞市清溪红星小学</t>
  </si>
  <si>
    <t>180010190010002724</t>
  </si>
  <si>
    <t>东莞市农村商业银行清溪支行</t>
  </si>
  <si>
    <t>180120190010004820</t>
  </si>
  <si>
    <t>东莞市农村商业银行清溪支行五羊分理处</t>
  </si>
  <si>
    <t>180030190010009494</t>
  </si>
  <si>
    <t>东莞市农村商业银行清溪浮光支行</t>
  </si>
  <si>
    <t>东莞市清溪华晨外国语学校</t>
  </si>
  <si>
    <t>190010190010055913</t>
  </si>
  <si>
    <t>44294001040061197</t>
  </si>
  <si>
    <t>中国农业银行塘厦支行</t>
  </si>
  <si>
    <t>180010190010061356</t>
  </si>
  <si>
    <t>东莞农村商业银行清溪支行营业部</t>
  </si>
  <si>
    <t>东莞市清溪华晟外国语学校</t>
  </si>
  <si>
    <t>190010190010066248</t>
  </si>
  <si>
    <t>44001779553053000511</t>
  </si>
  <si>
    <t>中国建设银行股份有限公司清溪银苑支行</t>
  </si>
  <si>
    <t>180010190010061688</t>
  </si>
  <si>
    <t>东莞市清溪联升小学</t>
  </si>
  <si>
    <t>180240190010001172</t>
  </si>
  <si>
    <t>东莞农村商业银行清溪荔横支行</t>
  </si>
  <si>
    <t>180240190010012486</t>
  </si>
  <si>
    <t>180240190010011852</t>
  </si>
  <si>
    <t>东莞市清溪三中绮丽学校</t>
  </si>
  <si>
    <t>180010190010007832</t>
  </si>
  <si>
    <t>东莞农村商业银行股份有限公司清溪支行</t>
  </si>
  <si>
    <t>1016131516010001052</t>
  </si>
  <si>
    <t>广东发展银行股份有限公司东莞清溪支行</t>
  </si>
  <si>
    <t>180140190010014916</t>
  </si>
  <si>
    <t>东莞农村商业银行股份有限公司清溪三中支行</t>
  </si>
  <si>
    <t>东莞市清溪文烨小学</t>
  </si>
  <si>
    <t>180080190010001244</t>
  </si>
  <si>
    <t>东莞农村商业银行股份有限公司</t>
  </si>
  <si>
    <t>180010190010032674</t>
  </si>
  <si>
    <t>180080190010008856</t>
  </si>
  <si>
    <t>东莞市清溪银河学校</t>
  </si>
  <si>
    <t>691269107298</t>
  </si>
  <si>
    <t>55000800255555</t>
  </si>
  <si>
    <t>东莞银行股份有限公司清溪聚富支行</t>
  </si>
  <si>
    <t>180200190010006868</t>
  </si>
  <si>
    <t>东莞农村商业银行盛和支行</t>
  </si>
  <si>
    <t>东莞市众美中学</t>
  </si>
  <si>
    <t>650973927747</t>
  </si>
  <si>
    <t>667877901620</t>
  </si>
  <si>
    <t>东莞市常平旭升学校</t>
  </si>
  <si>
    <t>500001401223366</t>
  </si>
  <si>
    <t>东莞银行常平支行营业部</t>
  </si>
  <si>
    <t>538000014856958</t>
  </si>
  <si>
    <t>东莞银行常平金羊支行</t>
  </si>
  <si>
    <t>东莞市常平新朗小学</t>
  </si>
  <si>
    <t>570001401122222</t>
  </si>
  <si>
    <t>东莞银行常平支行</t>
  </si>
  <si>
    <t>676000963</t>
  </si>
  <si>
    <t>中国民生银行股份有限公司东莞常平支行</t>
  </si>
  <si>
    <t>578000014694073</t>
  </si>
  <si>
    <t>东莞银行股份有限公司常平金华支行</t>
  </si>
  <si>
    <t>东莞市常平新朗实验学校</t>
  </si>
  <si>
    <t>530001401000270</t>
  </si>
  <si>
    <t>639961282</t>
  </si>
  <si>
    <t>518000014693608</t>
  </si>
  <si>
    <t>东莞市常平新朗第三小学</t>
  </si>
  <si>
    <t>220010190010006006</t>
  </si>
  <si>
    <t>东莞农村商业银行股份有限公司常平支行</t>
  </si>
  <si>
    <t>中国民生银行东莞常平支行</t>
  </si>
  <si>
    <t>509000016141119</t>
  </si>
  <si>
    <t>东莞市常平新朗第二小学</t>
  </si>
  <si>
    <t>560001401222222</t>
  </si>
  <si>
    <t>220010190010071081</t>
  </si>
  <si>
    <t>508000014688382</t>
  </si>
  <si>
    <t>东莞市常平文华学校</t>
  </si>
  <si>
    <t>220070190010000707</t>
  </si>
  <si>
    <t>东莞农村商业银行常平还珠沥支行</t>
  </si>
  <si>
    <t>220070190010008784</t>
  </si>
  <si>
    <t>东莞市常平金华小学</t>
  </si>
  <si>
    <t>220060190010005602</t>
  </si>
  <si>
    <t>农村商业银行东莞常平金美支行</t>
  </si>
  <si>
    <t>589000015829494</t>
  </si>
  <si>
    <t>东莞银行东莞常平金美支行</t>
  </si>
  <si>
    <t>769905153910088</t>
  </si>
  <si>
    <t>招商银行东莞滨海湾新区支行</t>
  </si>
  <si>
    <t>东莞市常平嘉盛实验学校</t>
  </si>
  <si>
    <t>220190190010001413</t>
  </si>
  <si>
    <t>东莞农村商业银行常平元江元分理处</t>
  </si>
  <si>
    <t>220190190010012522</t>
  </si>
  <si>
    <t>220190190010012598</t>
  </si>
  <si>
    <t>东莞市常平嘉盛实验小学</t>
  </si>
  <si>
    <t>220220190010002649</t>
  </si>
  <si>
    <t>东莞农村商业银行常平麦元分理处</t>
  </si>
  <si>
    <t>944002010002719504</t>
  </si>
  <si>
    <t>中国邮政储蓄银行东莞常平支行</t>
  </si>
  <si>
    <t>220220190010007135</t>
  </si>
  <si>
    <t>东莞农村商业银行常平支行</t>
  </si>
  <si>
    <t>220220190010007143</t>
  </si>
  <si>
    <t>东莞市常平嘉华学校</t>
  </si>
  <si>
    <t>220170190010009437</t>
  </si>
  <si>
    <t>东莞农村商业银行常平新围支行</t>
  </si>
  <si>
    <t>944009010002749181</t>
  </si>
  <si>
    <t>中国邮政储蓄银行常平支行</t>
  </si>
  <si>
    <t>220170190010018315</t>
  </si>
  <si>
    <t>220170190010018323</t>
  </si>
  <si>
    <t>东莞市常平恒正学校</t>
  </si>
  <si>
    <t>220050190010002055</t>
  </si>
  <si>
    <t>东莞农村商业银行常平袁山贝支行</t>
  </si>
  <si>
    <t>220050190010012017</t>
  </si>
  <si>
    <t>东莞市常平崇惠学校</t>
  </si>
  <si>
    <t>220090190010002082</t>
  </si>
  <si>
    <t>东莞农村商业银行常平桥沥支行</t>
  </si>
  <si>
    <t>210010190010029190</t>
  </si>
  <si>
    <t>6232786885500092447</t>
  </si>
  <si>
    <t>东莞银行常平紫荆支行</t>
  </si>
  <si>
    <t>210010190010050233</t>
  </si>
  <si>
    <t>东莞市常平常青学校</t>
  </si>
  <si>
    <t>220140190010001937</t>
  </si>
  <si>
    <t>东莞农村商业银行常平松柏塘分理处</t>
  </si>
  <si>
    <t>220140190010004110</t>
  </si>
  <si>
    <t>220140190010005952</t>
  </si>
  <si>
    <t>东莞市常平礼恩学校</t>
  </si>
  <si>
    <t>500056070108019</t>
  </si>
  <si>
    <t>500001405005892</t>
  </si>
  <si>
    <t>590001405005251</t>
  </si>
  <si>
    <t>东莞市常平龙程小学</t>
  </si>
  <si>
    <t>220090190010009017</t>
  </si>
  <si>
    <t>220090190010014266</t>
  </si>
  <si>
    <t>东莞市桥头光明学校</t>
  </si>
  <si>
    <t>500075141809016</t>
  </si>
  <si>
    <t>东莞银行股份有限公司桥头支行</t>
  </si>
  <si>
    <t>230010190010026742</t>
  </si>
  <si>
    <t>东莞农村商业银行桥头支行营业部</t>
  </si>
  <si>
    <t>东莞市石竹实验学校</t>
  </si>
  <si>
    <t>500097640109016</t>
  </si>
  <si>
    <t>598000013623924</t>
  </si>
  <si>
    <t>东莞银行股份有限公司桥头石竹支行</t>
  </si>
  <si>
    <t>598000014698758</t>
  </si>
  <si>
    <t>东莞市桥头光辉学校</t>
  </si>
  <si>
    <t>230010190010024159</t>
  </si>
  <si>
    <t>944001010000748936</t>
  </si>
  <si>
    <t>中国邮政储蓄银行东莞市桥头支行</t>
  </si>
  <si>
    <t>2010015919100130216</t>
  </si>
  <si>
    <t>中国工商银行广医支行</t>
  </si>
  <si>
    <t>东莞市桥头新联小学</t>
  </si>
  <si>
    <t>230060190010001136</t>
  </si>
  <si>
    <t>东莞农村商业银行桥头支行</t>
  </si>
  <si>
    <t>589000014147657</t>
  </si>
  <si>
    <t>东莞银行桥头支行</t>
  </si>
  <si>
    <t>559000016406268</t>
  </si>
  <si>
    <t>东莞市桥头华立学校</t>
  </si>
  <si>
    <t>230070190010002148</t>
  </si>
  <si>
    <t>东莞农村商业银行桥头迳联支行</t>
  </si>
  <si>
    <t>500003002002866</t>
  </si>
  <si>
    <t>东莞银行桥头莲湖支行</t>
  </si>
  <si>
    <t>944004010000669154</t>
  </si>
  <si>
    <t>中国邮政银行桥头支行</t>
  </si>
  <si>
    <t>东莞市桥头世纪虹桥小学</t>
  </si>
  <si>
    <t>230100190010002259</t>
  </si>
  <si>
    <t>东莞农村商业银行桥头朗厦分理处</t>
  </si>
  <si>
    <t>569000014100585</t>
  </si>
  <si>
    <t>东莞银行桥头支行营业部</t>
  </si>
  <si>
    <t>559000016405099</t>
  </si>
  <si>
    <t>东莞市嘉荣外国语学校</t>
  </si>
  <si>
    <t>54030078801100000927</t>
  </si>
  <si>
    <t>浦发银行东莞东城支行</t>
  </si>
  <si>
    <t>44050177660809066688</t>
  </si>
  <si>
    <t>中国建设银行股份有限公司东莞沙田支行</t>
  </si>
  <si>
    <t>54010078801300001875</t>
  </si>
  <si>
    <t>浦发银行东莞分行</t>
  </si>
  <si>
    <t>54100078801700000392</t>
  </si>
  <si>
    <t>浦发银行东莞南城支行</t>
  </si>
  <si>
    <t>44050177660800001619</t>
  </si>
  <si>
    <t>2010021119200481386</t>
  </si>
  <si>
    <t>中国工商银行南城支行</t>
  </si>
  <si>
    <t>东莞市北辰高级中学</t>
  </si>
  <si>
    <t>699073109764</t>
  </si>
  <si>
    <t>中国银行股份有限公司东莞望牛墩支行</t>
  </si>
  <si>
    <t>2010028119200164920</t>
  </si>
  <si>
    <t>中国工商银行东莞望牛墩支行</t>
  </si>
  <si>
    <t>599000016357181</t>
  </si>
  <si>
    <t>东莞银行股份有限公司望牛墩支行</t>
  </si>
  <si>
    <t>东莞市光正实验学校</t>
  </si>
  <si>
    <t>649662851123</t>
  </si>
  <si>
    <t>中国银行茶山支行</t>
  </si>
  <si>
    <t>713368158563</t>
  </si>
  <si>
    <t>395000100100826847</t>
  </si>
  <si>
    <t>兴业银行东莞分行</t>
  </si>
  <si>
    <t>528000014886606</t>
  </si>
  <si>
    <t>东莞银行股份有限公司东城温塘支行</t>
  </si>
  <si>
    <t>中国民生银行东莞东城支行</t>
  </si>
  <si>
    <t>801101001131035679</t>
  </si>
  <si>
    <t>广东顺德农村商业银行有限公司</t>
  </si>
  <si>
    <t>801101001334864108</t>
  </si>
  <si>
    <t>东莞市松山湖莞美学校</t>
  </si>
  <si>
    <t>628861412130</t>
  </si>
  <si>
    <t>中国银行东莞松山湖科技园支行</t>
  </si>
  <si>
    <t>636670570534</t>
  </si>
  <si>
    <t>686078405663</t>
  </si>
  <si>
    <t>东莞市松山湖清澜山学校</t>
  </si>
  <si>
    <t>769906532710888</t>
  </si>
  <si>
    <t>招商银行东莞松山湖支行</t>
  </si>
  <si>
    <t>2010025309200451980</t>
  </si>
  <si>
    <t>中国工商银行大朗支行</t>
  </si>
  <si>
    <t>769906532710999</t>
  </si>
  <si>
    <t>东莞市翰林高级中学</t>
  </si>
  <si>
    <t>589000014731012</t>
  </si>
  <si>
    <t>8110901012401490444</t>
  </si>
  <si>
    <t>040010190010023417</t>
  </si>
  <si>
    <t>东莞农村商业银行洪梅支行</t>
  </si>
  <si>
    <t>东莞市嘉荣实验综合高级中学</t>
  </si>
  <si>
    <t>44050177690800002187</t>
  </si>
  <si>
    <t>中国建设银行股份有限公司东莞麻涌支行</t>
  </si>
  <si>
    <t>2010021119200540772</t>
  </si>
  <si>
    <t>中国工商银行股份有限公司东莞南城支行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</si>
</sst>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Cambria"/>
      <charset val="0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left" vertical="center" wrapText="1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left" vertical="center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left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left" vertical="center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0" fillId="0" borderId="0" xfId="0" applyFill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52" applyFont="1" applyFill="1" applyBorder="1" applyAlignment="1" quotePrefix="1">
      <alignment horizontal="center" vertical="center"/>
    </xf>
    <xf numFmtId="0" fontId="1" fillId="0" borderId="1" xfId="5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" fontId="1" fillId="0" borderId="1" xfId="52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 shrinkToFit="1"/>
    </xf>
    <xf numFmtId="0" fontId="8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3" xfId="50"/>
    <cellStyle name="常规 5" xfId="51"/>
    <cellStyle name="常规 2" xfId="52"/>
    <cellStyle name="常规 4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4"/>
  <sheetViews>
    <sheetView tabSelected="1" topLeftCell="A274" workbookViewId="0">
      <selection activeCell="F236" sqref="F236"/>
    </sheetView>
  </sheetViews>
  <sheetFormatPr defaultColWidth="9" defaultRowHeight="12"/>
  <cols>
    <col min="1" max="1" width="6" style="8" customWidth="1"/>
    <col min="2" max="2" width="28.375" style="8" customWidth="1"/>
    <col min="3" max="3" width="31.125" style="8" customWidth="1"/>
    <col min="4" max="4" width="21.125" style="8" customWidth="1"/>
    <col min="5" max="5" width="37" style="5" customWidth="1"/>
    <col min="6" max="16384" width="9" style="1"/>
  </cols>
  <sheetData>
    <row r="1" s="1" customFormat="1" ht="48" customHeight="1" spans="1:5">
      <c r="A1" s="9" t="s">
        <v>0</v>
      </c>
      <c r="B1" s="10"/>
      <c r="C1" s="10"/>
      <c r="D1" s="10"/>
      <c r="E1" s="11"/>
    </row>
    <row r="2" s="1" customFormat="1" ht="23.1" customHeight="1" spans="1:5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</row>
    <row r="3" s="1" customFormat="1" ht="15" customHeight="1" spans="1:5">
      <c r="A3" s="14">
        <f>MAX($A$2:A2)+1</f>
        <v>1</v>
      </c>
      <c r="B3" s="14" t="s">
        <v>6</v>
      </c>
      <c r="C3" s="14" t="s">
        <v>6</v>
      </c>
      <c r="D3" s="14" t="s">
        <v>7</v>
      </c>
      <c r="E3" s="15" t="s">
        <v>8</v>
      </c>
    </row>
    <row r="4" s="1" customFormat="1" ht="15" customHeight="1" spans="1:5">
      <c r="A4" s="14"/>
      <c r="B4" s="14"/>
      <c r="C4" s="14" t="s">
        <v>6</v>
      </c>
      <c r="D4" s="14" t="s">
        <v>9</v>
      </c>
      <c r="E4" s="15" t="s">
        <v>10</v>
      </c>
    </row>
    <row r="5" s="1" customFormat="1" ht="15" customHeight="1" spans="1:5">
      <c r="A5" s="14"/>
      <c r="B5" s="14"/>
      <c r="C5" s="14" t="s">
        <v>6</v>
      </c>
      <c r="D5" s="14" t="s">
        <v>11</v>
      </c>
      <c r="E5" s="15" t="s">
        <v>10</v>
      </c>
    </row>
    <row r="6" s="1" customFormat="1" ht="15" customHeight="1" spans="1:5">
      <c r="A6" s="14"/>
      <c r="B6" s="14"/>
      <c r="C6" s="14" t="s">
        <v>6</v>
      </c>
      <c r="D6" s="16" t="s">
        <v>12</v>
      </c>
      <c r="E6" s="15" t="s">
        <v>10</v>
      </c>
    </row>
    <row r="7" s="1" customFormat="1" ht="15" customHeight="1" spans="1:5">
      <c r="A7" s="14"/>
      <c r="B7" s="14"/>
      <c r="C7" s="14" t="s">
        <v>6</v>
      </c>
      <c r="D7" s="14" t="s">
        <v>13</v>
      </c>
      <c r="E7" s="15" t="s">
        <v>14</v>
      </c>
    </row>
    <row r="8" s="1" customFormat="1" ht="15" customHeight="1" spans="1:5">
      <c r="A8" s="14"/>
      <c r="B8" s="14"/>
      <c r="C8" s="14" t="s">
        <v>6</v>
      </c>
      <c r="D8" s="14" t="s">
        <v>15</v>
      </c>
      <c r="E8" s="15" t="s">
        <v>10</v>
      </c>
    </row>
    <row r="9" s="1" customFormat="1" ht="15" customHeight="1" spans="1:5">
      <c r="A9" s="14"/>
      <c r="B9" s="14"/>
      <c r="C9" s="14" t="s">
        <v>6</v>
      </c>
      <c r="D9" s="14" t="s">
        <v>16</v>
      </c>
      <c r="E9" s="15" t="s">
        <v>10</v>
      </c>
    </row>
    <row r="10" s="1" customFormat="1" ht="15" customHeight="1" spans="1:5">
      <c r="A10" s="14">
        <v>2</v>
      </c>
      <c r="B10" s="14" t="s">
        <v>17</v>
      </c>
      <c r="C10" s="14" t="s">
        <v>17</v>
      </c>
      <c r="D10" s="73" t="s">
        <v>18</v>
      </c>
      <c r="E10" s="17" t="s">
        <v>8</v>
      </c>
    </row>
    <row r="11" s="1" customFormat="1" ht="15" customHeight="1" spans="1:5">
      <c r="A11" s="14"/>
      <c r="B11" s="14"/>
      <c r="C11" s="14" t="s">
        <v>17</v>
      </c>
      <c r="D11" s="73" t="s">
        <v>19</v>
      </c>
      <c r="E11" s="17" t="s">
        <v>10</v>
      </c>
    </row>
    <row r="12" s="1" customFormat="1" ht="15" customHeight="1" spans="1:5">
      <c r="A12" s="14"/>
      <c r="B12" s="14"/>
      <c r="C12" s="14" t="s">
        <v>17</v>
      </c>
      <c r="D12" s="73" t="s">
        <v>20</v>
      </c>
      <c r="E12" s="17" t="s">
        <v>21</v>
      </c>
    </row>
    <row r="13" s="1" customFormat="1" ht="15" customHeight="1" spans="1:5">
      <c r="A13" s="14"/>
      <c r="B13" s="14"/>
      <c r="C13" s="14" t="s">
        <v>17</v>
      </c>
      <c r="D13" s="73" t="s">
        <v>22</v>
      </c>
      <c r="E13" s="17" t="s">
        <v>21</v>
      </c>
    </row>
    <row r="14" s="1" customFormat="1" ht="15" customHeight="1" spans="1:5">
      <c r="A14" s="14"/>
      <c r="B14" s="14"/>
      <c r="C14" s="14" t="s">
        <v>17</v>
      </c>
      <c r="D14" s="73" t="s">
        <v>23</v>
      </c>
      <c r="E14" s="17" t="s">
        <v>24</v>
      </c>
    </row>
    <row r="15" s="1" customFormat="1" ht="15" customHeight="1" spans="1:5">
      <c r="A15" s="14"/>
      <c r="B15" s="14"/>
      <c r="C15" s="14" t="s">
        <v>17</v>
      </c>
      <c r="D15" s="73" t="s">
        <v>25</v>
      </c>
      <c r="E15" s="17" t="s">
        <v>24</v>
      </c>
    </row>
    <row r="16" s="1" customFormat="1" ht="15" customHeight="1" spans="1:5">
      <c r="A16" s="14"/>
      <c r="B16" s="14"/>
      <c r="C16" s="14" t="s">
        <v>17</v>
      </c>
      <c r="D16" s="73" t="s">
        <v>26</v>
      </c>
      <c r="E16" s="17" t="s">
        <v>10</v>
      </c>
    </row>
    <row r="17" s="1" customFormat="1" ht="15" customHeight="1" spans="1:5">
      <c r="A17" s="14">
        <v>3</v>
      </c>
      <c r="B17" s="18" t="s">
        <v>27</v>
      </c>
      <c r="C17" s="18" t="s">
        <v>27</v>
      </c>
      <c r="D17" s="74" t="s">
        <v>28</v>
      </c>
      <c r="E17" s="19" t="s">
        <v>8</v>
      </c>
    </row>
    <row r="18" s="1" customFormat="1" ht="15" customHeight="1" spans="1:5">
      <c r="A18" s="14"/>
      <c r="B18" s="18"/>
      <c r="C18" s="18" t="s">
        <v>27</v>
      </c>
      <c r="D18" s="74" t="s">
        <v>29</v>
      </c>
      <c r="E18" s="19" t="s">
        <v>30</v>
      </c>
    </row>
    <row r="19" s="1" customFormat="1" ht="15" customHeight="1" spans="1:5">
      <c r="A19" s="14"/>
      <c r="B19" s="18"/>
      <c r="C19" s="18" t="s">
        <v>27</v>
      </c>
      <c r="D19" s="74" t="s">
        <v>31</v>
      </c>
      <c r="E19" s="19" t="s">
        <v>30</v>
      </c>
    </row>
    <row r="20" s="1" customFormat="1" ht="15" customHeight="1" spans="1:5">
      <c r="A20" s="14"/>
      <c r="B20" s="18"/>
      <c r="C20" s="18" t="s">
        <v>27</v>
      </c>
      <c r="D20" s="74" t="s">
        <v>32</v>
      </c>
      <c r="E20" s="19" t="s">
        <v>30</v>
      </c>
    </row>
    <row r="21" s="1" customFormat="1" ht="15" customHeight="1" spans="1:5">
      <c r="A21" s="14"/>
      <c r="B21" s="18"/>
      <c r="C21" s="18" t="s">
        <v>27</v>
      </c>
      <c r="D21" s="74" t="s">
        <v>33</v>
      </c>
      <c r="E21" s="19" t="s">
        <v>24</v>
      </c>
    </row>
    <row r="22" s="1" customFormat="1" ht="15" customHeight="1" spans="1:5">
      <c r="A22" s="14"/>
      <c r="B22" s="18"/>
      <c r="C22" s="18" t="s">
        <v>27</v>
      </c>
      <c r="D22" s="74" t="s">
        <v>34</v>
      </c>
      <c r="E22" s="19" t="s">
        <v>24</v>
      </c>
    </row>
    <row r="23" s="1" customFormat="1" ht="15" customHeight="1" spans="1:5">
      <c r="A23" s="14"/>
      <c r="B23" s="18"/>
      <c r="C23" s="18" t="s">
        <v>27</v>
      </c>
      <c r="D23" s="74" t="s">
        <v>35</v>
      </c>
      <c r="E23" s="19" t="s">
        <v>24</v>
      </c>
    </row>
    <row r="24" s="1" customFormat="1" ht="15" customHeight="1" spans="1:5">
      <c r="A24" s="18">
        <v>4</v>
      </c>
      <c r="B24" s="18" t="s">
        <v>36</v>
      </c>
      <c r="C24" s="18" t="s">
        <v>36</v>
      </c>
      <c r="D24" s="20" t="s">
        <v>37</v>
      </c>
      <c r="E24" s="21" t="s">
        <v>8</v>
      </c>
    </row>
    <row r="25" s="1" customFormat="1" ht="15" customHeight="1" spans="1:5">
      <c r="A25" s="18"/>
      <c r="B25" s="18"/>
      <c r="C25" s="18" t="s">
        <v>36</v>
      </c>
      <c r="D25" s="18" t="s">
        <v>38</v>
      </c>
      <c r="E25" s="21" t="s">
        <v>39</v>
      </c>
    </row>
    <row r="26" s="1" customFormat="1" ht="15" customHeight="1" spans="1:5">
      <c r="A26" s="18"/>
      <c r="B26" s="18"/>
      <c r="C26" s="22" t="s">
        <v>36</v>
      </c>
      <c r="D26" s="23" t="s">
        <v>40</v>
      </c>
      <c r="E26" s="24" t="s">
        <v>30</v>
      </c>
    </row>
    <row r="27" s="1" customFormat="1" ht="15" customHeight="1" spans="1:5">
      <c r="A27" s="18"/>
      <c r="B27" s="18"/>
      <c r="C27" s="22" t="s">
        <v>36</v>
      </c>
      <c r="D27" s="23" t="s">
        <v>41</v>
      </c>
      <c r="E27" s="24" t="s">
        <v>24</v>
      </c>
    </row>
    <row r="28" s="1" customFormat="1" ht="15" customHeight="1" spans="1:5">
      <c r="A28" s="18"/>
      <c r="B28" s="18"/>
      <c r="C28" s="18" t="s">
        <v>36</v>
      </c>
      <c r="D28" s="18" t="s">
        <v>42</v>
      </c>
      <c r="E28" s="21" t="s">
        <v>24</v>
      </c>
    </row>
    <row r="29" s="1" customFormat="1" ht="15" customHeight="1" spans="1:5">
      <c r="A29" s="18"/>
      <c r="B29" s="18"/>
      <c r="C29" s="25" t="s">
        <v>36</v>
      </c>
      <c r="D29" s="75" t="s">
        <v>43</v>
      </c>
      <c r="E29" s="26" t="s">
        <v>24</v>
      </c>
    </row>
    <row r="30" s="1" customFormat="1" ht="15" customHeight="1" spans="1:5">
      <c r="A30" s="18"/>
      <c r="B30" s="18"/>
      <c r="C30" s="25" t="s">
        <v>36</v>
      </c>
      <c r="D30" s="75" t="s">
        <v>44</v>
      </c>
      <c r="E30" s="26" t="s">
        <v>24</v>
      </c>
    </row>
    <row r="31" s="2" customFormat="1" ht="15" customHeight="1" spans="1:5">
      <c r="A31" s="16">
        <v>5</v>
      </c>
      <c r="B31" s="16" t="s">
        <v>45</v>
      </c>
      <c r="C31" s="16" t="s">
        <v>45</v>
      </c>
      <c r="D31" s="76" t="s">
        <v>46</v>
      </c>
      <c r="E31" s="15" t="s">
        <v>47</v>
      </c>
    </row>
    <row r="32" s="2" customFormat="1" ht="15" customHeight="1" spans="1:5">
      <c r="A32" s="16"/>
      <c r="B32" s="16"/>
      <c r="C32" s="16" t="s">
        <v>45</v>
      </c>
      <c r="D32" s="76" t="s">
        <v>48</v>
      </c>
      <c r="E32" s="15" t="s">
        <v>49</v>
      </c>
    </row>
    <row r="33" s="2" customFormat="1" ht="15" customHeight="1" spans="1:5">
      <c r="A33" s="16"/>
      <c r="B33" s="16"/>
      <c r="C33" s="16" t="s">
        <v>45</v>
      </c>
      <c r="D33" s="76" t="s">
        <v>50</v>
      </c>
      <c r="E33" s="15" t="s">
        <v>51</v>
      </c>
    </row>
    <row r="34" s="2" customFormat="1" ht="15" customHeight="1" spans="1:5">
      <c r="A34" s="16"/>
      <c r="B34" s="16"/>
      <c r="C34" s="16" t="s">
        <v>45</v>
      </c>
      <c r="D34" s="76" t="s">
        <v>52</v>
      </c>
      <c r="E34" s="15" t="s">
        <v>53</v>
      </c>
    </row>
    <row r="35" s="2" customFormat="1" ht="15" customHeight="1" spans="1:5">
      <c r="A35" s="16"/>
      <c r="B35" s="16"/>
      <c r="C35" s="16" t="s">
        <v>45</v>
      </c>
      <c r="D35" s="76" t="s">
        <v>54</v>
      </c>
      <c r="E35" s="15" t="s">
        <v>55</v>
      </c>
    </row>
    <row r="36" s="2" customFormat="1" ht="15" customHeight="1" spans="1:5">
      <c r="A36" s="16">
        <v>6</v>
      </c>
      <c r="B36" s="16" t="s">
        <v>56</v>
      </c>
      <c r="C36" s="16" t="s">
        <v>56</v>
      </c>
      <c r="D36" s="76" t="s">
        <v>57</v>
      </c>
      <c r="E36" s="15" t="s">
        <v>58</v>
      </c>
    </row>
    <row r="37" s="2" customFormat="1" ht="15" customHeight="1" spans="1:5">
      <c r="A37" s="16"/>
      <c r="B37" s="16"/>
      <c r="C37" s="16" t="s">
        <v>56</v>
      </c>
      <c r="D37" s="76" t="s">
        <v>59</v>
      </c>
      <c r="E37" s="15" t="s">
        <v>60</v>
      </c>
    </row>
    <row r="38" s="2" customFormat="1" ht="15" customHeight="1" spans="1:5">
      <c r="A38" s="16"/>
      <c r="B38" s="16"/>
      <c r="C38" s="16" t="s">
        <v>56</v>
      </c>
      <c r="D38" s="16" t="s">
        <v>61</v>
      </c>
      <c r="E38" s="15" t="s">
        <v>62</v>
      </c>
    </row>
    <row r="39" s="2" customFormat="1" ht="15" customHeight="1" spans="1:5">
      <c r="A39" s="16"/>
      <c r="B39" s="16"/>
      <c r="C39" s="16" t="s">
        <v>56</v>
      </c>
      <c r="D39" s="76" t="s">
        <v>63</v>
      </c>
      <c r="E39" s="15" t="s">
        <v>64</v>
      </c>
    </row>
    <row r="40" s="3" customFormat="1" ht="15" customHeight="1" spans="1:5">
      <c r="A40" s="27">
        <v>7</v>
      </c>
      <c r="B40" s="27" t="s">
        <v>65</v>
      </c>
      <c r="C40" s="27" t="s">
        <v>65</v>
      </c>
      <c r="D40" s="28" t="s">
        <v>66</v>
      </c>
      <c r="E40" s="15" t="s">
        <v>67</v>
      </c>
    </row>
    <row r="41" s="3" customFormat="1" ht="15" customHeight="1" spans="1:5">
      <c r="A41" s="27"/>
      <c r="B41" s="27"/>
      <c r="C41" s="27" t="s">
        <v>65</v>
      </c>
      <c r="D41" s="28" t="s">
        <v>68</v>
      </c>
      <c r="E41" s="15" t="s">
        <v>69</v>
      </c>
    </row>
    <row r="42" s="3" customFormat="1" ht="15" customHeight="1" spans="1:5">
      <c r="A42" s="27"/>
      <c r="B42" s="27"/>
      <c r="C42" s="27" t="s">
        <v>65</v>
      </c>
      <c r="D42" s="28" t="s">
        <v>70</v>
      </c>
      <c r="E42" s="15" t="s">
        <v>71</v>
      </c>
    </row>
    <row r="43" s="3" customFormat="1" ht="15" customHeight="1" spans="1:5">
      <c r="A43" s="27"/>
      <c r="B43" s="27"/>
      <c r="C43" s="27" t="s">
        <v>65</v>
      </c>
      <c r="D43" s="28" t="s">
        <v>72</v>
      </c>
      <c r="E43" s="15" t="s">
        <v>73</v>
      </c>
    </row>
    <row r="44" s="3" customFormat="1" ht="15" customHeight="1" spans="1:5">
      <c r="A44" s="27"/>
      <c r="B44" s="27"/>
      <c r="C44" s="27" t="s">
        <v>65</v>
      </c>
      <c r="D44" s="28" t="s">
        <v>74</v>
      </c>
      <c r="E44" s="15" t="s">
        <v>75</v>
      </c>
    </row>
    <row r="45" s="3" customFormat="1" ht="15" customHeight="1" spans="1:5">
      <c r="A45" s="27"/>
      <c r="B45" s="27"/>
      <c r="C45" s="27" t="s">
        <v>65</v>
      </c>
      <c r="D45" s="28" t="s">
        <v>76</v>
      </c>
      <c r="E45" s="15" t="s">
        <v>77</v>
      </c>
    </row>
    <row r="46" s="3" customFormat="1" ht="15" customHeight="1" spans="1:5">
      <c r="A46" s="27"/>
      <c r="B46" s="27"/>
      <c r="C46" s="27" t="s">
        <v>65</v>
      </c>
      <c r="D46" s="73" t="s">
        <v>78</v>
      </c>
      <c r="E46" s="17" t="s">
        <v>79</v>
      </c>
    </row>
    <row r="47" s="1" customFormat="1" ht="15" customHeight="1" spans="1:5">
      <c r="A47" s="14">
        <v>8</v>
      </c>
      <c r="B47" s="14" t="s">
        <v>80</v>
      </c>
      <c r="C47" s="14" t="s">
        <v>80</v>
      </c>
      <c r="D47" s="73" t="s">
        <v>81</v>
      </c>
      <c r="E47" s="17" t="s">
        <v>82</v>
      </c>
    </row>
    <row r="48" s="1" customFormat="1" ht="15" customHeight="1" spans="1:5">
      <c r="A48" s="14"/>
      <c r="B48" s="14"/>
      <c r="C48" s="14" t="s">
        <v>80</v>
      </c>
      <c r="D48" s="73" t="s">
        <v>83</v>
      </c>
      <c r="E48" s="17" t="s">
        <v>84</v>
      </c>
    </row>
    <row r="49" s="1" customFormat="1" ht="15" customHeight="1" spans="1:5">
      <c r="A49" s="14">
        <v>9</v>
      </c>
      <c r="B49" s="14" t="s">
        <v>85</v>
      </c>
      <c r="C49" s="14" t="s">
        <v>85</v>
      </c>
      <c r="D49" s="73" t="s">
        <v>86</v>
      </c>
      <c r="E49" s="15" t="s">
        <v>87</v>
      </c>
    </row>
    <row r="50" s="1" customFormat="1" ht="15" customHeight="1" spans="1:5">
      <c r="A50" s="14">
        <v>10</v>
      </c>
      <c r="B50" s="14" t="s">
        <v>88</v>
      </c>
      <c r="C50" s="14" t="s">
        <v>88</v>
      </c>
      <c r="D50" s="73" t="s">
        <v>89</v>
      </c>
      <c r="E50" s="17" t="s">
        <v>90</v>
      </c>
    </row>
    <row r="51" s="1" customFormat="1" ht="15" customHeight="1" spans="1:5">
      <c r="A51" s="16">
        <v>11</v>
      </c>
      <c r="B51" s="16" t="s">
        <v>91</v>
      </c>
      <c r="C51" s="16" t="s">
        <v>91</v>
      </c>
      <c r="D51" s="76" t="s">
        <v>92</v>
      </c>
      <c r="E51" s="15" t="s">
        <v>93</v>
      </c>
    </row>
    <row r="52" s="1" customFormat="1" ht="15" customHeight="1" spans="1:5">
      <c r="A52" s="16"/>
      <c r="B52" s="16"/>
      <c r="C52" s="16" t="s">
        <v>91</v>
      </c>
      <c r="D52" s="76" t="s">
        <v>94</v>
      </c>
      <c r="E52" s="15" t="s">
        <v>95</v>
      </c>
    </row>
    <row r="53" s="1" customFormat="1" ht="15" customHeight="1" spans="1:5">
      <c r="A53" s="16">
        <v>12</v>
      </c>
      <c r="B53" s="16" t="s">
        <v>96</v>
      </c>
      <c r="C53" s="16" t="s">
        <v>96</v>
      </c>
      <c r="D53" s="76" t="s">
        <v>97</v>
      </c>
      <c r="E53" s="15" t="s">
        <v>98</v>
      </c>
    </row>
    <row r="54" s="1" customFormat="1" ht="15" customHeight="1" spans="1:5">
      <c r="A54" s="16"/>
      <c r="B54" s="16"/>
      <c r="C54" s="16" t="s">
        <v>96</v>
      </c>
      <c r="D54" s="76" t="s">
        <v>99</v>
      </c>
      <c r="E54" s="15" t="s">
        <v>100</v>
      </c>
    </row>
    <row r="55" s="1" customFormat="1" ht="15" customHeight="1" spans="1:5">
      <c r="A55" s="16"/>
      <c r="B55" s="16"/>
      <c r="C55" s="16" t="s">
        <v>96</v>
      </c>
      <c r="D55" s="76" t="s">
        <v>101</v>
      </c>
      <c r="E55" s="15" t="s">
        <v>100</v>
      </c>
    </row>
    <row r="56" s="1" customFormat="1" ht="15" customHeight="1" spans="1:5">
      <c r="A56" s="16">
        <v>13</v>
      </c>
      <c r="B56" s="16" t="s">
        <v>102</v>
      </c>
      <c r="C56" s="16" t="s">
        <v>102</v>
      </c>
      <c r="D56" s="76" t="s">
        <v>103</v>
      </c>
      <c r="E56" s="15" t="s">
        <v>104</v>
      </c>
    </row>
    <row r="57" s="1" customFormat="1" ht="15" customHeight="1" spans="1:5">
      <c r="A57" s="16"/>
      <c r="B57" s="16"/>
      <c r="C57" s="16" t="s">
        <v>102</v>
      </c>
      <c r="D57" s="76" t="s">
        <v>105</v>
      </c>
      <c r="E57" s="15" t="s">
        <v>106</v>
      </c>
    </row>
    <row r="58" s="1" customFormat="1" ht="15" customHeight="1" spans="1:5">
      <c r="A58" s="16"/>
      <c r="B58" s="16"/>
      <c r="C58" s="16" t="s">
        <v>102</v>
      </c>
      <c r="D58" s="76" t="s">
        <v>107</v>
      </c>
      <c r="E58" s="15" t="s">
        <v>108</v>
      </c>
    </row>
    <row r="59" s="1" customFormat="1" ht="15" customHeight="1" spans="1:5">
      <c r="A59" s="16">
        <v>14</v>
      </c>
      <c r="B59" s="16" t="s">
        <v>109</v>
      </c>
      <c r="C59" s="16" t="s">
        <v>109</v>
      </c>
      <c r="D59" s="76" t="s">
        <v>110</v>
      </c>
      <c r="E59" s="15" t="s">
        <v>111</v>
      </c>
    </row>
    <row r="60" s="1" customFormat="1" ht="15" customHeight="1" spans="1:5">
      <c r="A60" s="16"/>
      <c r="B60" s="16"/>
      <c r="C60" s="16" t="s">
        <v>109</v>
      </c>
      <c r="D60" s="76" t="s">
        <v>112</v>
      </c>
      <c r="E60" s="15" t="s">
        <v>113</v>
      </c>
    </row>
    <row r="61" s="1" customFormat="1" ht="15" customHeight="1" spans="1:5">
      <c r="A61" s="16"/>
      <c r="B61" s="16"/>
      <c r="C61" s="16" t="s">
        <v>109</v>
      </c>
      <c r="D61" s="76" t="s">
        <v>114</v>
      </c>
      <c r="E61" s="15" t="s">
        <v>95</v>
      </c>
    </row>
    <row r="62" s="1" customFormat="1" ht="15" customHeight="1" spans="1:5">
      <c r="A62" s="29">
        <v>15</v>
      </c>
      <c r="B62" s="29" t="s">
        <v>115</v>
      </c>
      <c r="C62" s="16" t="s">
        <v>115</v>
      </c>
      <c r="D62" s="76" t="s">
        <v>116</v>
      </c>
      <c r="E62" s="15" t="s">
        <v>117</v>
      </c>
    </row>
    <row r="63" s="1" customFormat="1" ht="15" customHeight="1" spans="1:5">
      <c r="A63" s="30"/>
      <c r="B63" s="30"/>
      <c r="C63" s="16" t="s">
        <v>115</v>
      </c>
      <c r="D63" s="76" t="s">
        <v>118</v>
      </c>
      <c r="E63" s="15" t="s">
        <v>119</v>
      </c>
    </row>
    <row r="64" s="1" customFormat="1" ht="15" customHeight="1" spans="1:5">
      <c r="A64" s="30"/>
      <c r="B64" s="30"/>
      <c r="C64" s="16" t="s">
        <v>115</v>
      </c>
      <c r="D64" s="76" t="s">
        <v>120</v>
      </c>
      <c r="E64" s="15" t="s">
        <v>121</v>
      </c>
    </row>
    <row r="65" s="1" customFormat="1" ht="15" customHeight="1" spans="1:5">
      <c r="A65" s="31"/>
      <c r="B65" s="31"/>
      <c r="C65" s="16" t="s">
        <v>115</v>
      </c>
      <c r="D65" s="77" t="s">
        <v>122</v>
      </c>
      <c r="E65" s="33" t="s">
        <v>117</v>
      </c>
    </row>
    <row r="66" s="1" customFormat="1" ht="15" customHeight="1" spans="1:5">
      <c r="A66" s="16">
        <v>16</v>
      </c>
      <c r="B66" s="16" t="s">
        <v>123</v>
      </c>
      <c r="C66" s="16" t="s">
        <v>123</v>
      </c>
      <c r="D66" s="76" t="s">
        <v>124</v>
      </c>
      <c r="E66" s="15" t="s">
        <v>125</v>
      </c>
    </row>
    <row r="67" s="1" customFormat="1" ht="15" customHeight="1" spans="1:5">
      <c r="A67" s="16"/>
      <c r="B67" s="16"/>
      <c r="C67" s="16" t="s">
        <v>123</v>
      </c>
      <c r="D67" s="76" t="s">
        <v>126</v>
      </c>
      <c r="E67" s="15" t="s">
        <v>127</v>
      </c>
    </row>
    <row r="68" s="1" customFormat="1" ht="15" customHeight="1" spans="1:5">
      <c r="A68" s="16">
        <v>17</v>
      </c>
      <c r="B68" s="16" t="s">
        <v>128</v>
      </c>
      <c r="C68" s="16" t="s">
        <v>128</v>
      </c>
      <c r="D68" s="76" t="s">
        <v>129</v>
      </c>
      <c r="E68" s="15" t="s">
        <v>130</v>
      </c>
    </row>
    <row r="69" s="1" customFormat="1" ht="15" customHeight="1" spans="1:5">
      <c r="A69" s="16"/>
      <c r="B69" s="16"/>
      <c r="C69" s="16" t="s">
        <v>128</v>
      </c>
      <c r="D69" s="76" t="s">
        <v>131</v>
      </c>
      <c r="E69" s="15" t="s">
        <v>132</v>
      </c>
    </row>
    <row r="70" s="1" customFormat="1" ht="15" customHeight="1" spans="1:5">
      <c r="A70" s="16"/>
      <c r="B70" s="16"/>
      <c r="C70" s="16" t="s">
        <v>128</v>
      </c>
      <c r="D70" s="76" t="s">
        <v>133</v>
      </c>
      <c r="E70" s="15" t="s">
        <v>132</v>
      </c>
    </row>
    <row r="71" s="1" customFormat="1" ht="15" customHeight="1" spans="1:5">
      <c r="A71" s="16">
        <v>18</v>
      </c>
      <c r="B71" s="16" t="s">
        <v>134</v>
      </c>
      <c r="C71" s="16" t="s">
        <v>134</v>
      </c>
      <c r="D71" s="76" t="s">
        <v>135</v>
      </c>
      <c r="E71" s="15" t="s">
        <v>95</v>
      </c>
    </row>
    <row r="72" s="1" customFormat="1" ht="15" customHeight="1" spans="1:5">
      <c r="A72" s="16"/>
      <c r="B72" s="16"/>
      <c r="C72" s="16" t="s">
        <v>134</v>
      </c>
      <c r="D72" s="78" t="s">
        <v>136</v>
      </c>
      <c r="E72" s="35" t="s">
        <v>119</v>
      </c>
    </row>
    <row r="73" s="1" customFormat="1" ht="15" customHeight="1" spans="1:5">
      <c r="A73" s="16">
        <v>19</v>
      </c>
      <c r="B73" s="16" t="s">
        <v>137</v>
      </c>
      <c r="C73" s="16" t="s">
        <v>137</v>
      </c>
      <c r="D73" s="73" t="s">
        <v>138</v>
      </c>
      <c r="E73" s="15" t="s">
        <v>139</v>
      </c>
    </row>
    <row r="74" s="1" customFormat="1" ht="15" customHeight="1" spans="1:5">
      <c r="A74" s="16"/>
      <c r="B74" s="16"/>
      <c r="C74" s="16" t="s">
        <v>137</v>
      </c>
      <c r="D74" s="73" t="s">
        <v>140</v>
      </c>
      <c r="E74" s="15" t="s">
        <v>141</v>
      </c>
    </row>
    <row r="75" s="1" customFormat="1" ht="15" customHeight="1" spans="1:5">
      <c r="A75" s="16">
        <v>20</v>
      </c>
      <c r="B75" s="16" t="s">
        <v>142</v>
      </c>
      <c r="C75" s="16" t="s">
        <v>142</v>
      </c>
      <c r="D75" s="76" t="s">
        <v>143</v>
      </c>
      <c r="E75" s="15" t="s">
        <v>144</v>
      </c>
    </row>
    <row r="76" s="1" customFormat="1" ht="15" customHeight="1" spans="1:5">
      <c r="A76" s="16"/>
      <c r="B76" s="16"/>
      <c r="C76" s="16" t="s">
        <v>142</v>
      </c>
      <c r="D76" s="76" t="s">
        <v>145</v>
      </c>
      <c r="E76" s="15" t="s">
        <v>125</v>
      </c>
    </row>
    <row r="77" s="1" customFormat="1" ht="15" customHeight="1" spans="1:5">
      <c r="A77" s="16"/>
      <c r="B77" s="16"/>
      <c r="C77" s="16" t="s">
        <v>142</v>
      </c>
      <c r="D77" s="76" t="s">
        <v>146</v>
      </c>
      <c r="E77" s="15" t="s">
        <v>144</v>
      </c>
    </row>
    <row r="78" s="1" customFormat="1" ht="15" customHeight="1" spans="1:5">
      <c r="A78" s="16">
        <v>21</v>
      </c>
      <c r="B78" s="16" t="s">
        <v>147</v>
      </c>
      <c r="C78" s="16" t="s">
        <v>147</v>
      </c>
      <c r="D78" s="16" t="s">
        <v>148</v>
      </c>
      <c r="E78" s="15" t="s">
        <v>111</v>
      </c>
    </row>
    <row r="79" s="1" customFormat="1" ht="15" customHeight="1" spans="1:5">
      <c r="A79" s="16"/>
      <c r="B79" s="16"/>
      <c r="C79" s="16" t="s">
        <v>147</v>
      </c>
      <c r="D79" s="76" t="s">
        <v>149</v>
      </c>
      <c r="E79" s="15" t="s">
        <v>95</v>
      </c>
    </row>
    <row r="80" s="1" customFormat="1" ht="15" customHeight="1" spans="1:5">
      <c r="A80" s="16">
        <v>22</v>
      </c>
      <c r="B80" s="16" t="s">
        <v>150</v>
      </c>
      <c r="C80" s="16" t="s">
        <v>150</v>
      </c>
      <c r="D80" s="36" t="s">
        <v>151</v>
      </c>
      <c r="E80" s="15" t="s">
        <v>152</v>
      </c>
    </row>
    <row r="81" s="1" customFormat="1" ht="15" customHeight="1" spans="1:5">
      <c r="A81" s="16"/>
      <c r="B81" s="16"/>
      <c r="C81" s="16" t="s">
        <v>150</v>
      </c>
      <c r="D81" s="36" t="s">
        <v>153</v>
      </c>
      <c r="E81" s="15" t="s">
        <v>152</v>
      </c>
    </row>
    <row r="82" s="1" customFormat="1" ht="15" customHeight="1" spans="1:5">
      <c r="A82" s="16"/>
      <c r="B82" s="16"/>
      <c r="C82" s="16" t="s">
        <v>150</v>
      </c>
      <c r="D82" s="36" t="s">
        <v>154</v>
      </c>
      <c r="E82" s="15" t="s">
        <v>155</v>
      </c>
    </row>
    <row r="83" s="1" customFormat="1" ht="15" customHeight="1" spans="1:5">
      <c r="A83" s="16">
        <v>23</v>
      </c>
      <c r="B83" s="16" t="s">
        <v>156</v>
      </c>
      <c r="C83" s="16" t="s">
        <v>156</v>
      </c>
      <c r="D83" s="36" t="s">
        <v>157</v>
      </c>
      <c r="E83" s="15" t="s">
        <v>158</v>
      </c>
    </row>
    <row r="84" s="1" customFormat="1" ht="15" customHeight="1" spans="1:5">
      <c r="A84" s="16"/>
      <c r="B84" s="16"/>
      <c r="C84" s="16" t="s">
        <v>156</v>
      </c>
      <c r="D84" s="79" t="s">
        <v>159</v>
      </c>
      <c r="E84" s="15" t="s">
        <v>158</v>
      </c>
    </row>
    <row r="85" s="1" customFormat="1" ht="15" customHeight="1" spans="1:5">
      <c r="A85" s="16"/>
      <c r="B85" s="16"/>
      <c r="C85" s="16" t="s">
        <v>156</v>
      </c>
      <c r="D85" s="76" t="s">
        <v>160</v>
      </c>
      <c r="E85" s="15" t="s">
        <v>161</v>
      </c>
    </row>
    <row r="86" s="1" customFormat="1" ht="15" customHeight="1" spans="1:5">
      <c r="A86" s="16">
        <v>24</v>
      </c>
      <c r="B86" s="16" t="s">
        <v>162</v>
      </c>
      <c r="C86" s="16" t="s">
        <v>162</v>
      </c>
      <c r="D86" s="36" t="s">
        <v>163</v>
      </c>
      <c r="E86" s="38" t="s">
        <v>164</v>
      </c>
    </row>
    <row r="87" s="1" customFormat="1" ht="15" customHeight="1" spans="1:5">
      <c r="A87" s="16"/>
      <c r="B87" s="16"/>
      <c r="C87" s="16" t="s">
        <v>162</v>
      </c>
      <c r="D87" s="36" t="s">
        <v>165</v>
      </c>
      <c r="E87" s="39" t="s">
        <v>166</v>
      </c>
    </row>
    <row r="88" s="1" customFormat="1" ht="15" customHeight="1" spans="1:5">
      <c r="A88" s="16">
        <v>25</v>
      </c>
      <c r="B88" s="16" t="s">
        <v>167</v>
      </c>
      <c r="C88" s="16" t="s">
        <v>167</v>
      </c>
      <c r="D88" s="36" t="s">
        <v>168</v>
      </c>
      <c r="E88" s="15" t="s">
        <v>169</v>
      </c>
    </row>
    <row r="89" s="1" customFormat="1" ht="15" customHeight="1" spans="1:5">
      <c r="A89" s="16"/>
      <c r="B89" s="16"/>
      <c r="C89" s="16" t="s">
        <v>167</v>
      </c>
      <c r="D89" s="76" t="s">
        <v>170</v>
      </c>
      <c r="E89" s="15" t="s">
        <v>169</v>
      </c>
    </row>
    <row r="90" s="1" customFormat="1" ht="15" customHeight="1" spans="1:5">
      <c r="A90" s="16">
        <v>26</v>
      </c>
      <c r="B90" s="16" t="s">
        <v>171</v>
      </c>
      <c r="C90" s="16" t="s">
        <v>171</v>
      </c>
      <c r="D90" s="36" t="s">
        <v>172</v>
      </c>
      <c r="E90" s="15" t="s">
        <v>169</v>
      </c>
    </row>
    <row r="91" s="1" customFormat="1" ht="15" customHeight="1" spans="1:5">
      <c r="A91" s="16"/>
      <c r="B91" s="16"/>
      <c r="C91" s="16" t="s">
        <v>171</v>
      </c>
      <c r="D91" s="36" t="s">
        <v>173</v>
      </c>
      <c r="E91" s="15" t="s">
        <v>169</v>
      </c>
    </row>
    <row r="92" s="1" customFormat="1" ht="15" customHeight="1" spans="1:5">
      <c r="A92" s="16">
        <v>27</v>
      </c>
      <c r="B92" s="16" t="s">
        <v>174</v>
      </c>
      <c r="C92" s="16" t="s">
        <v>174</v>
      </c>
      <c r="D92" s="36" t="s">
        <v>175</v>
      </c>
      <c r="E92" s="15" t="s">
        <v>176</v>
      </c>
    </row>
    <row r="93" s="1" customFormat="1" ht="15" customHeight="1" spans="1:5">
      <c r="A93" s="16"/>
      <c r="B93" s="16"/>
      <c r="C93" s="16" t="s">
        <v>174</v>
      </c>
      <c r="D93" s="36" t="s">
        <v>177</v>
      </c>
      <c r="E93" s="15" t="s">
        <v>176</v>
      </c>
    </row>
    <row r="94" s="4" customFormat="1" ht="15" customHeight="1" spans="1:5">
      <c r="A94" s="14">
        <v>28</v>
      </c>
      <c r="B94" s="14" t="s">
        <v>178</v>
      </c>
      <c r="C94" s="14" t="s">
        <v>178</v>
      </c>
      <c r="D94" s="40" t="s">
        <v>179</v>
      </c>
      <c r="E94" s="15" t="s">
        <v>180</v>
      </c>
    </row>
    <row r="95" s="4" customFormat="1" ht="15" customHeight="1" spans="1:5">
      <c r="A95" s="14"/>
      <c r="B95" s="14"/>
      <c r="C95" s="14" t="s">
        <v>178</v>
      </c>
      <c r="D95" s="40" t="s">
        <v>181</v>
      </c>
      <c r="E95" s="15" t="s">
        <v>182</v>
      </c>
    </row>
    <row r="96" s="4" customFormat="1" ht="15" customHeight="1" spans="1:5">
      <c r="A96" s="14"/>
      <c r="B96" s="14"/>
      <c r="C96" s="14" t="s">
        <v>178</v>
      </c>
      <c r="D96" s="40" t="s">
        <v>183</v>
      </c>
      <c r="E96" s="15" t="s">
        <v>184</v>
      </c>
    </row>
    <row r="97" s="5" customFormat="1" ht="15" customHeight="1" spans="1:5">
      <c r="A97" s="16">
        <v>29</v>
      </c>
      <c r="B97" s="16" t="s">
        <v>185</v>
      </c>
      <c r="C97" s="16" t="s">
        <v>185</v>
      </c>
      <c r="D97" s="36" t="s">
        <v>186</v>
      </c>
      <c r="E97" s="15" t="s">
        <v>187</v>
      </c>
    </row>
    <row r="98" s="5" customFormat="1" ht="15" customHeight="1" spans="1:5">
      <c r="A98" s="16"/>
      <c r="B98" s="16"/>
      <c r="C98" s="16" t="s">
        <v>185</v>
      </c>
      <c r="D98" s="36" t="s">
        <v>188</v>
      </c>
      <c r="E98" s="15" t="s">
        <v>189</v>
      </c>
    </row>
    <row r="99" s="5" customFormat="1" ht="15" customHeight="1" spans="1:5">
      <c r="A99" s="16">
        <v>30</v>
      </c>
      <c r="B99" s="16" t="s">
        <v>190</v>
      </c>
      <c r="C99" s="16" t="s">
        <v>190</v>
      </c>
      <c r="D99" s="76" t="s">
        <v>191</v>
      </c>
      <c r="E99" s="15" t="s">
        <v>192</v>
      </c>
    </row>
    <row r="100" s="4" customFormat="1" ht="15" customHeight="1" spans="1:5">
      <c r="A100" s="16"/>
      <c r="B100" s="16"/>
      <c r="C100" s="16" t="s">
        <v>190</v>
      </c>
      <c r="D100" s="73" t="s">
        <v>193</v>
      </c>
      <c r="E100" s="15" t="s">
        <v>194</v>
      </c>
    </row>
    <row r="101" s="5" customFormat="1" ht="15" customHeight="1" spans="1:5">
      <c r="A101" s="16">
        <v>31</v>
      </c>
      <c r="B101" s="16" t="s">
        <v>195</v>
      </c>
      <c r="C101" s="16" t="s">
        <v>195</v>
      </c>
      <c r="D101" s="36" t="s">
        <v>196</v>
      </c>
      <c r="E101" s="15" t="s">
        <v>73</v>
      </c>
    </row>
    <row r="102" s="5" customFormat="1" ht="15" customHeight="1" spans="1:5">
      <c r="A102" s="16"/>
      <c r="B102" s="16"/>
      <c r="C102" s="16" t="s">
        <v>195</v>
      </c>
      <c r="D102" s="36" t="s">
        <v>197</v>
      </c>
      <c r="E102" s="15" t="s">
        <v>198</v>
      </c>
    </row>
    <row r="103" s="4" customFormat="1" ht="15" customHeight="1" spans="1:5">
      <c r="A103" s="16">
        <v>32</v>
      </c>
      <c r="B103" s="16" t="s">
        <v>199</v>
      </c>
      <c r="C103" s="16" t="s">
        <v>199</v>
      </c>
      <c r="D103" s="76" t="s">
        <v>200</v>
      </c>
      <c r="E103" s="15" t="s">
        <v>201</v>
      </c>
    </row>
    <row r="104" s="4" customFormat="1" ht="15" customHeight="1" spans="1:5">
      <c r="A104" s="16"/>
      <c r="B104" s="16"/>
      <c r="C104" s="16" t="s">
        <v>199</v>
      </c>
      <c r="D104" s="16" t="s">
        <v>202</v>
      </c>
      <c r="E104" s="15" t="s">
        <v>203</v>
      </c>
    </row>
    <row r="105" s="4" customFormat="1" ht="15" customHeight="1" spans="1:5">
      <c r="A105" s="29">
        <v>33</v>
      </c>
      <c r="B105" s="29" t="s">
        <v>204</v>
      </c>
      <c r="C105" s="16" t="s">
        <v>204</v>
      </c>
      <c r="D105" s="40" t="s">
        <v>205</v>
      </c>
      <c r="E105" s="15" t="s">
        <v>192</v>
      </c>
    </row>
    <row r="106" s="4" customFormat="1" ht="15" customHeight="1" spans="1:5">
      <c r="A106" s="30"/>
      <c r="B106" s="30"/>
      <c r="C106" s="16" t="s">
        <v>204</v>
      </c>
      <c r="D106" s="40" t="s">
        <v>206</v>
      </c>
      <c r="E106" s="15" t="s">
        <v>207</v>
      </c>
    </row>
    <row r="107" s="4" customFormat="1" ht="15" customHeight="1" spans="1:5">
      <c r="A107" s="31"/>
      <c r="B107" s="31"/>
      <c r="C107" s="16" t="s">
        <v>204</v>
      </c>
      <c r="D107" s="73" t="s">
        <v>208</v>
      </c>
      <c r="E107" s="41" t="s">
        <v>207</v>
      </c>
    </row>
    <row r="108" s="5" customFormat="1" ht="15" customHeight="1" spans="1:5">
      <c r="A108" s="16">
        <v>34</v>
      </c>
      <c r="B108" s="16" t="s">
        <v>209</v>
      </c>
      <c r="C108" s="16" t="s">
        <v>209</v>
      </c>
      <c r="D108" s="16" t="s">
        <v>210</v>
      </c>
      <c r="E108" s="15" t="s">
        <v>211</v>
      </c>
    </row>
    <row r="109" s="5" customFormat="1" ht="15" customHeight="1" spans="1:5">
      <c r="A109" s="16"/>
      <c r="B109" s="16"/>
      <c r="C109" s="16" t="s">
        <v>209</v>
      </c>
      <c r="D109" s="76" t="s">
        <v>212</v>
      </c>
      <c r="E109" s="15" t="s">
        <v>213</v>
      </c>
    </row>
    <row r="110" s="5" customFormat="1" ht="15" customHeight="1" spans="1:5">
      <c r="A110" s="16"/>
      <c r="B110" s="16"/>
      <c r="C110" s="16" t="s">
        <v>209</v>
      </c>
      <c r="D110" s="16" t="s">
        <v>214</v>
      </c>
      <c r="E110" s="15" t="s">
        <v>215</v>
      </c>
    </row>
    <row r="111" s="5" customFormat="1" ht="15" customHeight="1" spans="1:5">
      <c r="A111" s="16">
        <v>35</v>
      </c>
      <c r="B111" s="16" t="s">
        <v>216</v>
      </c>
      <c r="C111" s="16" t="s">
        <v>216</v>
      </c>
      <c r="D111" s="36" t="s">
        <v>217</v>
      </c>
      <c r="E111" s="15" t="s">
        <v>218</v>
      </c>
    </row>
    <row r="112" s="1" customFormat="1" ht="15" customHeight="1" spans="1:5">
      <c r="A112" s="16"/>
      <c r="B112" s="16"/>
      <c r="C112" s="16" t="s">
        <v>216</v>
      </c>
      <c r="D112" s="16">
        <v>639777826</v>
      </c>
      <c r="E112" s="17" t="s">
        <v>219</v>
      </c>
    </row>
    <row r="113" s="1" customFormat="1" ht="15" customHeight="1" spans="1:5">
      <c r="A113" s="16"/>
      <c r="B113" s="16"/>
      <c r="C113" s="16" t="s">
        <v>216</v>
      </c>
      <c r="D113" s="14">
        <v>686700999</v>
      </c>
      <c r="E113" s="17" t="s">
        <v>220</v>
      </c>
    </row>
    <row r="114" s="4" customFormat="1" ht="15" customHeight="1" spans="1:5">
      <c r="A114" s="16">
        <v>36</v>
      </c>
      <c r="B114" s="16" t="s">
        <v>221</v>
      </c>
      <c r="C114" s="16" t="s">
        <v>221</v>
      </c>
      <c r="D114" s="73" t="s">
        <v>222</v>
      </c>
      <c r="E114" s="15" t="s">
        <v>223</v>
      </c>
    </row>
    <row r="115" s="4" customFormat="1" ht="15" customHeight="1" spans="1:5">
      <c r="A115" s="16"/>
      <c r="B115" s="16"/>
      <c r="C115" s="16" t="s">
        <v>221</v>
      </c>
      <c r="D115" s="73" t="s">
        <v>224</v>
      </c>
      <c r="E115" s="15" t="s">
        <v>201</v>
      </c>
    </row>
    <row r="116" s="5" customFormat="1" ht="15" customHeight="1" spans="1:5">
      <c r="A116" s="16">
        <v>37</v>
      </c>
      <c r="B116" s="16" t="s">
        <v>225</v>
      </c>
      <c r="C116" s="16" t="s">
        <v>225</v>
      </c>
      <c r="D116" s="36" t="s">
        <v>226</v>
      </c>
      <c r="E116" s="15" t="s">
        <v>227</v>
      </c>
    </row>
    <row r="117" s="5" customFormat="1" ht="15" customHeight="1" spans="1:5">
      <c r="A117" s="16"/>
      <c r="B117" s="16"/>
      <c r="C117" s="16" t="s">
        <v>225</v>
      </c>
      <c r="D117" s="36" t="s">
        <v>228</v>
      </c>
      <c r="E117" s="15" t="s">
        <v>227</v>
      </c>
    </row>
    <row r="118" s="4" customFormat="1" ht="15" customHeight="1" spans="1:5">
      <c r="A118" s="14">
        <v>38</v>
      </c>
      <c r="B118" s="14" t="s">
        <v>229</v>
      </c>
      <c r="C118" s="14" t="s">
        <v>229</v>
      </c>
      <c r="D118" s="73" t="s">
        <v>230</v>
      </c>
      <c r="E118" s="15" t="s">
        <v>231</v>
      </c>
    </row>
    <row r="119" s="4" customFormat="1" ht="15" customHeight="1" spans="1:5">
      <c r="A119" s="14"/>
      <c r="B119" s="14"/>
      <c r="C119" s="14" t="s">
        <v>229</v>
      </c>
      <c r="D119" s="73" t="s">
        <v>232</v>
      </c>
      <c r="E119" s="15" t="s">
        <v>233</v>
      </c>
    </row>
    <row r="120" s="4" customFormat="1" ht="15" customHeight="1" spans="1:5">
      <c r="A120" s="14"/>
      <c r="B120" s="14"/>
      <c r="C120" s="14" t="s">
        <v>229</v>
      </c>
      <c r="D120" s="73" t="s">
        <v>234</v>
      </c>
      <c r="E120" s="15" t="s">
        <v>235</v>
      </c>
    </row>
    <row r="121" s="4" customFormat="1" ht="15" customHeight="1" spans="1:5">
      <c r="A121" s="14"/>
      <c r="B121" s="14"/>
      <c r="C121" s="14" t="s">
        <v>229</v>
      </c>
      <c r="D121" s="73" t="s">
        <v>236</v>
      </c>
      <c r="E121" s="17" t="s">
        <v>237</v>
      </c>
    </row>
    <row r="122" s="4" customFormat="1" ht="15" customHeight="1" spans="1:5">
      <c r="A122" s="18">
        <v>39</v>
      </c>
      <c r="B122" s="18" t="s">
        <v>238</v>
      </c>
      <c r="C122" s="18" t="s">
        <v>238</v>
      </c>
      <c r="D122" s="20" t="s">
        <v>239</v>
      </c>
      <c r="E122" s="15" t="s">
        <v>240</v>
      </c>
    </row>
    <row r="123" s="4" customFormat="1" ht="15" customHeight="1" spans="1:5">
      <c r="A123" s="18"/>
      <c r="B123" s="18"/>
      <c r="C123" s="18" t="s">
        <v>238</v>
      </c>
      <c r="D123" s="20" t="s">
        <v>241</v>
      </c>
      <c r="E123" s="15" t="s">
        <v>242</v>
      </c>
    </row>
    <row r="124" s="5" customFormat="1" ht="15" customHeight="1" spans="1:5">
      <c r="A124" s="16">
        <v>40</v>
      </c>
      <c r="B124" s="16" t="s">
        <v>243</v>
      </c>
      <c r="C124" s="16" t="s">
        <v>243</v>
      </c>
      <c r="D124" s="36" t="s">
        <v>244</v>
      </c>
      <c r="E124" s="15" t="s">
        <v>245</v>
      </c>
    </row>
    <row r="125" s="5" customFormat="1" ht="15" customHeight="1" spans="1:5">
      <c r="A125" s="16"/>
      <c r="B125" s="16"/>
      <c r="C125" s="16" t="s">
        <v>243</v>
      </c>
      <c r="D125" s="36" t="s">
        <v>246</v>
      </c>
      <c r="E125" s="15" t="s">
        <v>218</v>
      </c>
    </row>
    <row r="126" s="1" customFormat="1" ht="15" customHeight="1" spans="1:5">
      <c r="A126" s="16">
        <v>41</v>
      </c>
      <c r="B126" s="16" t="s">
        <v>247</v>
      </c>
      <c r="C126" s="16" t="s">
        <v>247</v>
      </c>
      <c r="D126" s="36" t="s">
        <v>248</v>
      </c>
      <c r="E126" s="15" t="s">
        <v>249</v>
      </c>
    </row>
    <row r="127" s="1" customFormat="1" ht="15" customHeight="1" spans="1:5">
      <c r="A127" s="16"/>
      <c r="B127" s="16"/>
      <c r="C127" s="16" t="s">
        <v>247</v>
      </c>
      <c r="D127" s="36" t="s">
        <v>250</v>
      </c>
      <c r="E127" s="15" t="s">
        <v>251</v>
      </c>
    </row>
    <row r="128" s="1" customFormat="1" ht="15" customHeight="1" spans="1:5">
      <c r="A128" s="16">
        <v>42</v>
      </c>
      <c r="B128" s="16" t="s">
        <v>252</v>
      </c>
      <c r="C128" s="16" t="s">
        <v>252</v>
      </c>
      <c r="D128" s="76" t="s">
        <v>253</v>
      </c>
      <c r="E128" s="15" t="s">
        <v>254</v>
      </c>
    </row>
    <row r="129" s="1" customFormat="1" ht="15" customHeight="1" spans="1:5">
      <c r="A129" s="16"/>
      <c r="B129" s="16"/>
      <c r="C129" s="16" t="s">
        <v>252</v>
      </c>
      <c r="D129" s="76" t="s">
        <v>255</v>
      </c>
      <c r="E129" s="15" t="s">
        <v>256</v>
      </c>
    </row>
    <row r="130" s="1" customFormat="1" ht="15" customHeight="1" spans="1:5">
      <c r="A130" s="16"/>
      <c r="B130" s="16"/>
      <c r="C130" s="16" t="s">
        <v>252</v>
      </c>
      <c r="D130" s="76" t="s">
        <v>257</v>
      </c>
      <c r="E130" s="15" t="s">
        <v>258</v>
      </c>
    </row>
    <row r="131" s="1" customFormat="1" ht="15" customHeight="1" spans="1:5">
      <c r="A131" s="16">
        <v>43</v>
      </c>
      <c r="B131" s="16" t="s">
        <v>259</v>
      </c>
      <c r="C131" s="16" t="s">
        <v>259</v>
      </c>
      <c r="D131" s="76" t="s">
        <v>260</v>
      </c>
      <c r="E131" s="15" t="s">
        <v>106</v>
      </c>
    </row>
    <row r="132" s="1" customFormat="1" ht="15" customHeight="1" spans="1:5">
      <c r="A132" s="16"/>
      <c r="B132" s="16"/>
      <c r="C132" s="16" t="s">
        <v>259</v>
      </c>
      <c r="D132" s="76" t="s">
        <v>261</v>
      </c>
      <c r="E132" s="15" t="s">
        <v>106</v>
      </c>
    </row>
    <row r="133" s="1" customFormat="1" ht="15" customHeight="1" spans="1:5">
      <c r="A133" s="42">
        <v>44</v>
      </c>
      <c r="B133" s="43" t="s">
        <v>262</v>
      </c>
      <c r="C133" s="43" t="s">
        <v>262</v>
      </c>
      <c r="D133" s="76" t="s">
        <v>263</v>
      </c>
      <c r="E133" s="44" t="s">
        <v>264</v>
      </c>
    </row>
    <row r="134" s="1" customFormat="1" ht="15" customHeight="1" spans="1:5">
      <c r="A134" s="42"/>
      <c r="B134" s="43"/>
      <c r="C134" s="43" t="s">
        <v>262</v>
      </c>
      <c r="D134" s="76" t="s">
        <v>265</v>
      </c>
      <c r="E134" s="44" t="s">
        <v>264</v>
      </c>
    </row>
    <row r="135" s="1" customFormat="1" ht="15" customHeight="1" spans="1:5">
      <c r="A135" s="42"/>
      <c r="B135" s="43"/>
      <c r="C135" s="43" t="s">
        <v>262</v>
      </c>
      <c r="D135" s="76" t="s">
        <v>266</v>
      </c>
      <c r="E135" s="44" t="s">
        <v>264</v>
      </c>
    </row>
    <row r="136" s="1" customFormat="1" ht="15" customHeight="1" spans="1:5">
      <c r="A136" s="29">
        <v>45</v>
      </c>
      <c r="B136" s="29" t="s">
        <v>267</v>
      </c>
      <c r="C136" s="16" t="s">
        <v>267</v>
      </c>
      <c r="D136" s="80" t="s">
        <v>268</v>
      </c>
      <c r="E136" s="35" t="s">
        <v>269</v>
      </c>
    </row>
    <row r="137" s="1" customFormat="1" ht="15" customHeight="1" spans="1:5">
      <c r="A137" s="30"/>
      <c r="B137" s="30"/>
      <c r="C137" s="16" t="s">
        <v>267</v>
      </c>
      <c r="D137" s="36" t="s">
        <v>270</v>
      </c>
      <c r="E137" s="35" t="s">
        <v>271</v>
      </c>
    </row>
    <row r="138" s="1" customFormat="1" ht="15" customHeight="1" spans="1:5">
      <c r="A138" s="30"/>
      <c r="B138" s="30"/>
      <c r="C138" s="16" t="s">
        <v>267</v>
      </c>
      <c r="D138" s="45" t="s">
        <v>272</v>
      </c>
      <c r="E138" s="35" t="s">
        <v>273</v>
      </c>
    </row>
    <row r="139" s="1" customFormat="1" ht="15" customHeight="1" spans="1:5">
      <c r="A139" s="31"/>
      <c r="B139" s="31"/>
      <c r="C139" s="16" t="s">
        <v>267</v>
      </c>
      <c r="D139" s="45" t="s">
        <v>274</v>
      </c>
      <c r="E139" s="35" t="s">
        <v>273</v>
      </c>
    </row>
    <row r="140" s="1" customFormat="1" ht="15" customHeight="1" spans="1:5">
      <c r="A140" s="16">
        <v>46</v>
      </c>
      <c r="B140" s="16" t="s">
        <v>275</v>
      </c>
      <c r="C140" s="16" t="s">
        <v>275</v>
      </c>
      <c r="D140" s="76" t="s">
        <v>276</v>
      </c>
      <c r="E140" s="15" t="s">
        <v>277</v>
      </c>
    </row>
    <row r="141" s="1" customFormat="1" ht="15" customHeight="1" spans="1:5">
      <c r="A141" s="16"/>
      <c r="B141" s="16"/>
      <c r="C141" s="16" t="s">
        <v>275</v>
      </c>
      <c r="D141" s="76" t="s">
        <v>278</v>
      </c>
      <c r="E141" s="15" t="s">
        <v>24</v>
      </c>
    </row>
    <row r="142" s="2" customFormat="1" ht="15" customHeight="1" spans="1:5">
      <c r="A142" s="16">
        <v>47</v>
      </c>
      <c r="B142" s="16" t="s">
        <v>279</v>
      </c>
      <c r="C142" s="16" t="s">
        <v>279</v>
      </c>
      <c r="D142" s="36" t="s">
        <v>280</v>
      </c>
      <c r="E142" s="15" t="s">
        <v>271</v>
      </c>
    </row>
    <row r="143" s="2" customFormat="1" ht="15" customHeight="1" spans="1:5">
      <c r="A143" s="16"/>
      <c r="B143" s="16"/>
      <c r="C143" s="16" t="s">
        <v>279</v>
      </c>
      <c r="D143" s="36" t="s">
        <v>281</v>
      </c>
      <c r="E143" s="15" t="s">
        <v>256</v>
      </c>
    </row>
    <row r="144" s="2" customFormat="1" ht="15" customHeight="1" spans="1:5">
      <c r="A144" s="16"/>
      <c r="B144" s="16"/>
      <c r="C144" s="16" t="s">
        <v>279</v>
      </c>
      <c r="D144" s="36" t="s">
        <v>282</v>
      </c>
      <c r="E144" s="15" t="s">
        <v>283</v>
      </c>
    </row>
    <row r="145" s="2" customFormat="1" ht="15" customHeight="1" spans="1:5">
      <c r="A145" s="16"/>
      <c r="B145" s="16"/>
      <c r="C145" s="16" t="s">
        <v>279</v>
      </c>
      <c r="D145" s="36" t="s">
        <v>284</v>
      </c>
      <c r="E145" s="15" t="s">
        <v>256</v>
      </c>
    </row>
    <row r="146" s="2" customFormat="1" ht="15" customHeight="1" spans="1:5">
      <c r="A146" s="16"/>
      <c r="B146" s="16"/>
      <c r="C146" s="16" t="s">
        <v>279</v>
      </c>
      <c r="D146" s="36" t="s">
        <v>285</v>
      </c>
      <c r="E146" s="15" t="s">
        <v>192</v>
      </c>
    </row>
    <row r="147" s="1" customFormat="1" ht="15" customHeight="1" spans="1:5">
      <c r="A147" s="16">
        <v>48</v>
      </c>
      <c r="B147" s="16" t="s">
        <v>286</v>
      </c>
      <c r="C147" s="16" t="s">
        <v>286</v>
      </c>
      <c r="D147" s="76" t="s">
        <v>287</v>
      </c>
      <c r="E147" s="15" t="s">
        <v>69</v>
      </c>
    </row>
    <row r="148" s="1" customFormat="1" ht="15" customHeight="1" spans="1:5">
      <c r="A148" s="16"/>
      <c r="B148" s="16"/>
      <c r="C148" s="16" t="s">
        <v>286</v>
      </c>
      <c r="D148" s="76" t="s">
        <v>288</v>
      </c>
      <c r="E148" s="15" t="s">
        <v>69</v>
      </c>
    </row>
    <row r="149" s="2" customFormat="1" ht="15" customHeight="1" spans="1:5">
      <c r="A149" s="16">
        <v>49</v>
      </c>
      <c r="B149" s="16" t="s">
        <v>289</v>
      </c>
      <c r="C149" s="16" t="s">
        <v>289</v>
      </c>
      <c r="D149" s="16" t="s">
        <v>290</v>
      </c>
      <c r="E149" s="15" t="s">
        <v>291</v>
      </c>
    </row>
    <row r="150" s="2" customFormat="1" ht="15" customHeight="1" spans="1:5">
      <c r="A150" s="16"/>
      <c r="B150" s="16"/>
      <c r="C150" s="16" t="s">
        <v>289</v>
      </c>
      <c r="D150" s="16" t="s">
        <v>292</v>
      </c>
      <c r="E150" s="15" t="s">
        <v>291</v>
      </c>
    </row>
    <row r="151" s="2" customFormat="1" ht="15" customHeight="1" spans="1:5">
      <c r="A151" s="16">
        <v>50</v>
      </c>
      <c r="B151" s="16" t="s">
        <v>293</v>
      </c>
      <c r="C151" s="16" t="s">
        <v>293</v>
      </c>
      <c r="D151" s="76" t="s">
        <v>294</v>
      </c>
      <c r="E151" s="15" t="s">
        <v>295</v>
      </c>
    </row>
    <row r="152" s="2" customFormat="1" ht="15" customHeight="1" spans="1:5">
      <c r="A152" s="16"/>
      <c r="B152" s="16"/>
      <c r="C152" s="16" t="s">
        <v>293</v>
      </c>
      <c r="D152" s="76" t="s">
        <v>296</v>
      </c>
      <c r="E152" s="15" t="s">
        <v>297</v>
      </c>
    </row>
    <row r="153" s="2" customFormat="1" ht="15" customHeight="1" spans="1:5">
      <c r="A153" s="16"/>
      <c r="B153" s="16"/>
      <c r="C153" s="16" t="s">
        <v>293</v>
      </c>
      <c r="D153" s="76" t="s">
        <v>298</v>
      </c>
      <c r="E153" s="15" t="s">
        <v>299</v>
      </c>
    </row>
    <row r="154" s="1" customFormat="1" ht="15" customHeight="1" spans="1:5">
      <c r="A154" s="16">
        <v>51</v>
      </c>
      <c r="B154" s="16" t="s">
        <v>300</v>
      </c>
      <c r="C154" s="16" t="s">
        <v>300</v>
      </c>
      <c r="D154" s="76" t="s">
        <v>301</v>
      </c>
      <c r="E154" s="15" t="s">
        <v>302</v>
      </c>
    </row>
    <row r="155" s="1" customFormat="1" ht="15" customHeight="1" spans="1:5">
      <c r="A155" s="16"/>
      <c r="B155" s="16"/>
      <c r="C155" s="16" t="s">
        <v>300</v>
      </c>
      <c r="D155" s="76" t="s">
        <v>303</v>
      </c>
      <c r="E155" s="15" t="s">
        <v>304</v>
      </c>
    </row>
    <row r="156" s="1" customFormat="1" ht="15" customHeight="1" spans="1:5">
      <c r="A156" s="16">
        <v>52</v>
      </c>
      <c r="B156" s="16" t="s">
        <v>305</v>
      </c>
      <c r="C156" s="16" t="s">
        <v>305</v>
      </c>
      <c r="D156" s="76" t="s">
        <v>306</v>
      </c>
      <c r="E156" s="15" t="s">
        <v>307</v>
      </c>
    </row>
    <row r="157" s="1" customFormat="1" ht="15" customHeight="1" spans="1:5">
      <c r="A157" s="16"/>
      <c r="B157" s="16"/>
      <c r="C157" s="16" t="s">
        <v>305</v>
      </c>
      <c r="D157" s="76" t="s">
        <v>308</v>
      </c>
      <c r="E157" s="15" t="s">
        <v>307</v>
      </c>
    </row>
    <row r="158" s="1" customFormat="1" ht="15" customHeight="1" spans="1:5">
      <c r="A158" s="16">
        <v>53</v>
      </c>
      <c r="B158" s="16" t="s">
        <v>309</v>
      </c>
      <c r="C158" s="16" t="s">
        <v>309</v>
      </c>
      <c r="D158" s="76" t="s">
        <v>310</v>
      </c>
      <c r="E158" s="15" t="s">
        <v>311</v>
      </c>
    </row>
    <row r="159" s="1" customFormat="1" ht="15" customHeight="1" spans="1:5">
      <c r="A159" s="16"/>
      <c r="B159" s="16"/>
      <c r="C159" s="16" t="s">
        <v>309</v>
      </c>
      <c r="D159" s="76" t="s">
        <v>312</v>
      </c>
      <c r="E159" s="15" t="s">
        <v>313</v>
      </c>
    </row>
    <row r="160" s="1" customFormat="1" ht="15" customHeight="1" spans="1:5">
      <c r="A160" s="16">
        <v>54</v>
      </c>
      <c r="B160" s="16" t="s">
        <v>314</v>
      </c>
      <c r="C160" s="16" t="s">
        <v>314</v>
      </c>
      <c r="D160" s="76" t="s">
        <v>315</v>
      </c>
      <c r="E160" s="17" t="s">
        <v>316</v>
      </c>
    </row>
    <row r="161" s="1" customFormat="1" ht="15" customHeight="1" spans="1:5">
      <c r="A161" s="16"/>
      <c r="B161" s="16"/>
      <c r="C161" s="16" t="s">
        <v>314</v>
      </c>
      <c r="D161" s="76" t="s">
        <v>317</v>
      </c>
      <c r="E161" s="17" t="s">
        <v>318</v>
      </c>
    </row>
    <row r="162" s="1" customFormat="1" ht="15" customHeight="1" spans="1:5">
      <c r="A162" s="16">
        <v>55</v>
      </c>
      <c r="B162" s="16" t="s">
        <v>319</v>
      </c>
      <c r="C162" s="16" t="s">
        <v>319</v>
      </c>
      <c r="D162" s="76" t="s">
        <v>320</v>
      </c>
      <c r="E162" s="15" t="s">
        <v>321</v>
      </c>
    </row>
    <row r="163" s="1" customFormat="1" ht="15" customHeight="1" spans="1:5">
      <c r="A163" s="16"/>
      <c r="B163" s="16"/>
      <c r="C163" s="16" t="s">
        <v>319</v>
      </c>
      <c r="D163" s="76" t="s">
        <v>322</v>
      </c>
      <c r="E163" s="15" t="s">
        <v>323</v>
      </c>
    </row>
    <row r="164" s="1" customFormat="1" ht="15" customHeight="1" spans="1:5">
      <c r="A164" s="16">
        <v>56</v>
      </c>
      <c r="B164" s="16" t="s">
        <v>324</v>
      </c>
      <c r="C164" s="16" t="s">
        <v>324</v>
      </c>
      <c r="D164" s="76" t="s">
        <v>325</v>
      </c>
      <c r="E164" s="15" t="s">
        <v>307</v>
      </c>
    </row>
    <row r="165" s="1" customFormat="1" ht="15" customHeight="1" spans="1:5">
      <c r="A165" s="16"/>
      <c r="B165" s="16"/>
      <c r="C165" s="16" t="s">
        <v>324</v>
      </c>
      <c r="D165" s="76" t="s">
        <v>326</v>
      </c>
      <c r="E165" s="15" t="s">
        <v>327</v>
      </c>
    </row>
    <row r="166" s="1" customFormat="1" ht="15" customHeight="1" spans="1:5">
      <c r="A166" s="16">
        <v>57</v>
      </c>
      <c r="B166" s="16" t="s">
        <v>328</v>
      </c>
      <c r="C166" s="16" t="s">
        <v>328</v>
      </c>
      <c r="D166" s="76" t="s">
        <v>329</v>
      </c>
      <c r="E166" s="15" t="s">
        <v>304</v>
      </c>
    </row>
    <row r="167" s="1" customFormat="1" ht="15" customHeight="1" spans="1:5">
      <c r="A167" s="16"/>
      <c r="B167" s="16"/>
      <c r="C167" s="16" t="s">
        <v>328</v>
      </c>
      <c r="D167" s="76" t="s">
        <v>330</v>
      </c>
      <c r="E167" s="15" t="s">
        <v>331</v>
      </c>
    </row>
    <row r="168" s="1" customFormat="1" ht="15" customHeight="1" spans="1:5">
      <c r="A168" s="46">
        <v>58</v>
      </c>
      <c r="B168" s="46" t="s">
        <v>332</v>
      </c>
      <c r="C168" s="46" t="s">
        <v>332</v>
      </c>
      <c r="D168" s="46" t="s">
        <v>333</v>
      </c>
      <c r="E168" s="47" t="s">
        <v>334</v>
      </c>
    </row>
    <row r="169" s="1" customFormat="1" ht="15" customHeight="1" spans="1:5">
      <c r="A169" s="46"/>
      <c r="B169" s="46"/>
      <c r="C169" s="46" t="s">
        <v>332</v>
      </c>
      <c r="D169" s="46" t="s">
        <v>335</v>
      </c>
      <c r="E169" s="47" t="s">
        <v>336</v>
      </c>
    </row>
    <row r="170" s="1" customFormat="1" ht="15" customHeight="1" spans="1:5">
      <c r="A170" s="46"/>
      <c r="B170" s="46"/>
      <c r="C170" s="46" t="s">
        <v>332</v>
      </c>
      <c r="D170" s="48" t="s">
        <v>337</v>
      </c>
      <c r="E170" s="49" t="s">
        <v>338</v>
      </c>
    </row>
    <row r="171" s="1" customFormat="1" ht="15" customHeight="1" spans="1:5">
      <c r="A171" s="46">
        <v>59</v>
      </c>
      <c r="B171" s="46" t="s">
        <v>339</v>
      </c>
      <c r="C171" s="46" t="s">
        <v>339</v>
      </c>
      <c r="D171" s="81" t="s">
        <v>340</v>
      </c>
      <c r="E171" s="47" t="s">
        <v>273</v>
      </c>
    </row>
    <row r="172" s="1" customFormat="1" ht="15" customHeight="1" spans="1:5">
      <c r="A172" s="46"/>
      <c r="B172" s="46"/>
      <c r="C172" s="46" t="s">
        <v>339</v>
      </c>
      <c r="D172" s="81" t="s">
        <v>341</v>
      </c>
      <c r="E172" s="47" t="s">
        <v>342</v>
      </c>
    </row>
    <row r="173" s="1" customFormat="1" ht="15" customHeight="1" spans="1:5">
      <c r="A173" s="46"/>
      <c r="B173" s="46"/>
      <c r="C173" s="46" t="s">
        <v>339</v>
      </c>
      <c r="D173" s="81" t="s">
        <v>343</v>
      </c>
      <c r="E173" s="47" t="s">
        <v>344</v>
      </c>
    </row>
    <row r="174" s="1" customFormat="1" ht="15" customHeight="1" spans="1:5">
      <c r="A174" s="46"/>
      <c r="B174" s="46"/>
      <c r="C174" s="46" t="s">
        <v>339</v>
      </c>
      <c r="D174" s="81" t="s">
        <v>345</v>
      </c>
      <c r="E174" s="50" t="s">
        <v>273</v>
      </c>
    </row>
    <row r="175" s="1" customFormat="1" ht="15" customHeight="1" spans="1:5">
      <c r="A175" s="51">
        <v>60</v>
      </c>
      <c r="B175" s="51" t="s">
        <v>346</v>
      </c>
      <c r="C175" s="51" t="s">
        <v>346</v>
      </c>
      <c r="D175" s="46" t="s">
        <v>347</v>
      </c>
      <c r="E175" s="50" t="s">
        <v>348</v>
      </c>
    </row>
    <row r="176" s="1" customFormat="1" ht="15" customHeight="1" spans="1:5">
      <c r="A176" s="51"/>
      <c r="B176" s="51"/>
      <c r="C176" s="51" t="s">
        <v>346</v>
      </c>
      <c r="D176" s="46" t="s">
        <v>349</v>
      </c>
      <c r="E176" s="47" t="s">
        <v>342</v>
      </c>
    </row>
    <row r="177" s="1" customFormat="1" ht="15" customHeight="1" spans="1:5">
      <c r="A177" s="51"/>
      <c r="B177" s="51"/>
      <c r="C177" s="51" t="s">
        <v>346</v>
      </c>
      <c r="D177" s="82" t="s">
        <v>350</v>
      </c>
      <c r="E177" s="50" t="s">
        <v>348</v>
      </c>
    </row>
    <row r="178" s="1" customFormat="1" ht="15" customHeight="1" spans="1:5">
      <c r="A178" s="46">
        <v>61</v>
      </c>
      <c r="B178" s="46" t="s">
        <v>351</v>
      </c>
      <c r="C178" s="46" t="s">
        <v>351</v>
      </c>
      <c r="D178" s="81" t="s">
        <v>352</v>
      </c>
      <c r="E178" s="47" t="s">
        <v>353</v>
      </c>
    </row>
    <row r="179" s="1" customFormat="1" ht="15" customHeight="1" spans="1:5">
      <c r="A179" s="46"/>
      <c r="B179" s="46"/>
      <c r="C179" s="46" t="s">
        <v>351</v>
      </c>
      <c r="D179" s="81" t="s">
        <v>354</v>
      </c>
      <c r="E179" s="47" t="s">
        <v>353</v>
      </c>
    </row>
    <row r="180" s="1" customFormat="1" ht="15" customHeight="1" spans="1:5">
      <c r="A180" s="46">
        <v>62</v>
      </c>
      <c r="B180" s="46" t="s">
        <v>355</v>
      </c>
      <c r="C180" s="46" t="s">
        <v>355</v>
      </c>
      <c r="D180" s="81" t="s">
        <v>356</v>
      </c>
      <c r="E180" s="47" t="s">
        <v>357</v>
      </c>
    </row>
    <row r="181" s="1" customFormat="1" ht="15" customHeight="1" spans="1:5">
      <c r="A181" s="46"/>
      <c r="B181" s="46"/>
      <c r="C181" s="46" t="s">
        <v>355</v>
      </c>
      <c r="D181" s="81" t="s">
        <v>358</v>
      </c>
      <c r="E181" s="47" t="s">
        <v>359</v>
      </c>
    </row>
    <row r="182" s="1" customFormat="1" ht="15" customHeight="1" spans="1:5">
      <c r="A182" s="46"/>
      <c r="B182" s="46"/>
      <c r="C182" s="46" t="s">
        <v>355</v>
      </c>
      <c r="D182" s="83" t="s">
        <v>360</v>
      </c>
      <c r="E182" s="50" t="s">
        <v>348</v>
      </c>
    </row>
    <row r="183" s="1" customFormat="1" ht="15" customHeight="1" spans="1:5">
      <c r="A183" s="46">
        <v>63</v>
      </c>
      <c r="B183" s="46" t="s">
        <v>361</v>
      </c>
      <c r="C183" s="46" t="s">
        <v>361</v>
      </c>
      <c r="D183" s="81" t="s">
        <v>362</v>
      </c>
      <c r="E183" s="47" t="s">
        <v>363</v>
      </c>
    </row>
    <row r="184" s="1" customFormat="1" ht="15" customHeight="1" spans="1:5">
      <c r="A184" s="46"/>
      <c r="B184" s="46"/>
      <c r="C184" s="46" t="s">
        <v>361</v>
      </c>
      <c r="D184" s="81" t="s">
        <v>364</v>
      </c>
      <c r="E184" s="47" t="s">
        <v>363</v>
      </c>
    </row>
    <row r="185" s="1" customFormat="1" ht="15" customHeight="1" spans="1:5">
      <c r="A185" s="16">
        <v>64</v>
      </c>
      <c r="B185" s="16" t="s">
        <v>365</v>
      </c>
      <c r="C185" s="16" t="s">
        <v>365</v>
      </c>
      <c r="D185" s="76" t="s">
        <v>366</v>
      </c>
      <c r="E185" s="15" t="s">
        <v>367</v>
      </c>
    </row>
    <row r="186" s="1" customFormat="1" ht="15" customHeight="1" spans="1:5">
      <c r="A186" s="16"/>
      <c r="B186" s="16"/>
      <c r="C186" s="16" t="s">
        <v>365</v>
      </c>
      <c r="D186" s="76" t="s">
        <v>368</v>
      </c>
      <c r="E186" s="15" t="s">
        <v>369</v>
      </c>
    </row>
    <row r="187" s="1" customFormat="1" ht="15" customHeight="1" spans="1:5">
      <c r="A187" s="16">
        <v>65</v>
      </c>
      <c r="B187" s="16" t="s">
        <v>370</v>
      </c>
      <c r="C187" s="16" t="s">
        <v>370</v>
      </c>
      <c r="D187" s="76" t="s">
        <v>371</v>
      </c>
      <c r="E187" s="15" t="s">
        <v>367</v>
      </c>
    </row>
    <row r="188" s="1" customFormat="1" ht="15" customHeight="1" spans="1:5">
      <c r="A188" s="16"/>
      <c r="B188" s="16"/>
      <c r="C188" s="16" t="s">
        <v>370</v>
      </c>
      <c r="D188" s="76" t="s">
        <v>372</v>
      </c>
      <c r="E188" s="15" t="s">
        <v>373</v>
      </c>
    </row>
    <row r="189" s="1" customFormat="1" ht="15" customHeight="1" spans="1:5">
      <c r="A189" s="16"/>
      <c r="B189" s="16"/>
      <c r="C189" s="16" t="s">
        <v>370</v>
      </c>
      <c r="D189" s="76" t="s">
        <v>374</v>
      </c>
      <c r="E189" s="15" t="s">
        <v>369</v>
      </c>
    </row>
    <row r="190" s="1" customFormat="1" ht="15" customHeight="1" spans="1:5">
      <c r="A190" s="16">
        <v>66</v>
      </c>
      <c r="B190" s="16" t="s">
        <v>375</v>
      </c>
      <c r="C190" s="16" t="s">
        <v>375</v>
      </c>
      <c r="D190" s="76" t="s">
        <v>376</v>
      </c>
      <c r="E190" s="15" t="s">
        <v>377</v>
      </c>
    </row>
    <row r="191" s="1" customFormat="1" ht="15" customHeight="1" spans="1:5">
      <c r="A191" s="16"/>
      <c r="B191" s="16"/>
      <c r="C191" s="16" t="s">
        <v>375</v>
      </c>
      <c r="D191" s="76" t="s">
        <v>378</v>
      </c>
      <c r="E191" s="15" t="s">
        <v>379</v>
      </c>
    </row>
    <row r="192" s="1" customFormat="1" ht="15" customHeight="1" spans="1:5">
      <c r="A192" s="16">
        <v>67</v>
      </c>
      <c r="B192" s="16" t="s">
        <v>380</v>
      </c>
      <c r="C192" s="16" t="s">
        <v>380</v>
      </c>
      <c r="D192" s="76" t="s">
        <v>381</v>
      </c>
      <c r="E192" s="15" t="s">
        <v>382</v>
      </c>
    </row>
    <row r="193" s="1" customFormat="1" ht="15" customHeight="1" spans="1:5">
      <c r="A193" s="16"/>
      <c r="B193" s="16"/>
      <c r="C193" s="16" t="s">
        <v>380</v>
      </c>
      <c r="D193" s="76" t="s">
        <v>383</v>
      </c>
      <c r="E193" s="15" t="s">
        <v>384</v>
      </c>
    </row>
    <row r="194" s="1" customFormat="1" ht="15" customHeight="1" spans="1:5">
      <c r="A194" s="16"/>
      <c r="B194" s="16"/>
      <c r="C194" s="16" t="s">
        <v>380</v>
      </c>
      <c r="D194" s="76" t="s">
        <v>385</v>
      </c>
      <c r="E194" s="15" t="s">
        <v>386</v>
      </c>
    </row>
    <row r="195" s="1" customFormat="1" ht="15" customHeight="1" spans="1:5">
      <c r="A195" s="16">
        <v>68</v>
      </c>
      <c r="B195" s="16" t="s">
        <v>387</v>
      </c>
      <c r="C195" s="16" t="s">
        <v>387</v>
      </c>
      <c r="D195" s="40" t="s">
        <v>388</v>
      </c>
      <c r="E195" s="15" t="s">
        <v>389</v>
      </c>
    </row>
    <row r="196" s="1" customFormat="1" ht="15" customHeight="1" spans="1:5">
      <c r="A196" s="16"/>
      <c r="B196" s="16"/>
      <c r="C196" s="16" t="s">
        <v>387</v>
      </c>
      <c r="D196" s="53">
        <v>550002504866666</v>
      </c>
      <c r="E196" s="17" t="s">
        <v>390</v>
      </c>
    </row>
    <row r="197" s="1" customFormat="1" ht="15" customHeight="1" spans="1:5">
      <c r="A197" s="16"/>
      <c r="B197" s="16"/>
      <c r="C197" s="16" t="s">
        <v>387</v>
      </c>
      <c r="D197" s="40" t="s">
        <v>391</v>
      </c>
      <c r="E197" s="15" t="s">
        <v>392</v>
      </c>
    </row>
    <row r="198" s="1" customFormat="1" ht="15" customHeight="1" spans="1:5">
      <c r="A198" s="16">
        <v>69</v>
      </c>
      <c r="B198" s="16" t="s">
        <v>393</v>
      </c>
      <c r="C198" s="16" t="s">
        <v>393</v>
      </c>
      <c r="D198" s="76" t="s">
        <v>394</v>
      </c>
      <c r="E198" s="15" t="s">
        <v>382</v>
      </c>
    </row>
    <row r="199" s="1" customFormat="1" ht="15" customHeight="1" spans="1:5">
      <c r="A199" s="16"/>
      <c r="B199" s="16"/>
      <c r="C199" s="16" t="s">
        <v>393</v>
      </c>
      <c r="D199" s="76" t="s">
        <v>395</v>
      </c>
      <c r="E199" s="15" t="s">
        <v>396</v>
      </c>
    </row>
    <row r="200" s="1" customFormat="1" ht="15" customHeight="1" spans="1:5">
      <c r="A200" s="16">
        <v>70</v>
      </c>
      <c r="B200" s="16" t="s">
        <v>397</v>
      </c>
      <c r="C200" s="16" t="s">
        <v>397</v>
      </c>
      <c r="D200" s="76" t="s">
        <v>398</v>
      </c>
      <c r="E200" s="15" t="s">
        <v>399</v>
      </c>
    </row>
    <row r="201" s="1" customFormat="1" ht="15" customHeight="1" spans="1:5">
      <c r="A201" s="16"/>
      <c r="B201" s="16"/>
      <c r="C201" s="16" t="s">
        <v>397</v>
      </c>
      <c r="D201" s="76" t="s">
        <v>400</v>
      </c>
      <c r="E201" s="15" t="s">
        <v>401</v>
      </c>
    </row>
    <row r="202" s="1" customFormat="1" ht="15" customHeight="1" spans="1:5">
      <c r="A202" s="16">
        <v>71</v>
      </c>
      <c r="B202" s="16" t="s">
        <v>402</v>
      </c>
      <c r="C202" s="16" t="s">
        <v>402</v>
      </c>
      <c r="D202" s="16" t="s">
        <v>403</v>
      </c>
      <c r="E202" s="15" t="s">
        <v>404</v>
      </c>
    </row>
    <row r="203" s="1" customFormat="1" ht="15" customHeight="1" spans="1:5">
      <c r="A203" s="16"/>
      <c r="B203" s="16"/>
      <c r="C203" s="16" t="s">
        <v>402</v>
      </c>
      <c r="D203" s="36" t="s">
        <v>405</v>
      </c>
      <c r="E203" s="15" t="s">
        <v>392</v>
      </c>
    </row>
    <row r="204" s="1" customFormat="1" ht="15" customHeight="1" spans="1:5">
      <c r="A204" s="16">
        <v>72</v>
      </c>
      <c r="B204" s="16" t="s">
        <v>406</v>
      </c>
      <c r="C204" s="16" t="s">
        <v>406</v>
      </c>
      <c r="D204" s="76" t="s">
        <v>407</v>
      </c>
      <c r="E204" s="15" t="s">
        <v>408</v>
      </c>
    </row>
    <row r="205" s="1" customFormat="1" ht="15" customHeight="1" spans="1:5">
      <c r="A205" s="16"/>
      <c r="B205" s="16"/>
      <c r="C205" s="16" t="s">
        <v>406</v>
      </c>
      <c r="D205" s="80" t="s">
        <v>409</v>
      </c>
      <c r="E205" s="15" t="s">
        <v>408</v>
      </c>
    </row>
    <row r="206" s="1" customFormat="1" ht="15" customHeight="1" spans="1:5">
      <c r="A206" s="16"/>
      <c r="B206" s="16"/>
      <c r="C206" s="16" t="s">
        <v>406</v>
      </c>
      <c r="D206" s="76" t="s">
        <v>410</v>
      </c>
      <c r="E206" s="15" t="s">
        <v>411</v>
      </c>
    </row>
    <row r="207" s="1" customFormat="1" ht="15" customHeight="1" spans="1:5">
      <c r="A207" s="16"/>
      <c r="B207" s="16"/>
      <c r="C207" s="16" t="s">
        <v>406</v>
      </c>
      <c r="D207" s="76" t="s">
        <v>412</v>
      </c>
      <c r="E207" s="15" t="s">
        <v>413</v>
      </c>
    </row>
    <row r="208" s="1" customFormat="1" ht="15" customHeight="1" spans="1:5">
      <c r="A208" s="16">
        <v>73</v>
      </c>
      <c r="B208" s="16" t="s">
        <v>414</v>
      </c>
      <c r="C208" s="16" t="s">
        <v>414</v>
      </c>
      <c r="D208" s="76" t="s">
        <v>415</v>
      </c>
      <c r="E208" s="15" t="s">
        <v>416</v>
      </c>
    </row>
    <row r="209" s="1" customFormat="1" ht="15" customHeight="1" spans="1:5">
      <c r="A209" s="16"/>
      <c r="B209" s="16"/>
      <c r="C209" s="16" t="s">
        <v>414</v>
      </c>
      <c r="D209" s="76" t="s">
        <v>417</v>
      </c>
      <c r="E209" s="15" t="s">
        <v>418</v>
      </c>
    </row>
    <row r="210" s="1" customFormat="1" ht="15" customHeight="1" spans="1:5">
      <c r="A210" s="16"/>
      <c r="B210" s="16"/>
      <c r="C210" s="16" t="s">
        <v>414</v>
      </c>
      <c r="D210" s="76" t="s">
        <v>419</v>
      </c>
      <c r="E210" s="15" t="s">
        <v>420</v>
      </c>
    </row>
    <row r="211" s="1" customFormat="1" ht="15" customHeight="1" spans="1:5">
      <c r="A211" s="16">
        <v>74</v>
      </c>
      <c r="B211" s="16" t="s">
        <v>421</v>
      </c>
      <c r="C211" s="16" t="s">
        <v>421</v>
      </c>
      <c r="D211" s="16" t="s">
        <v>422</v>
      </c>
      <c r="E211" s="15" t="s">
        <v>423</v>
      </c>
    </row>
    <row r="212" s="1" customFormat="1" ht="15" customHeight="1" spans="1:5">
      <c r="A212" s="16"/>
      <c r="B212" s="16"/>
      <c r="C212" s="16" t="s">
        <v>421</v>
      </c>
      <c r="D212" s="16" t="s">
        <v>424</v>
      </c>
      <c r="E212" s="15" t="s">
        <v>425</v>
      </c>
    </row>
    <row r="213" s="1" customFormat="1" ht="15" customHeight="1" spans="1:5">
      <c r="A213" s="16"/>
      <c r="B213" s="16"/>
      <c r="C213" s="16" t="s">
        <v>421</v>
      </c>
      <c r="D213" s="16" t="s">
        <v>426</v>
      </c>
      <c r="E213" s="15" t="s">
        <v>121</v>
      </c>
    </row>
    <row r="214" s="1" customFormat="1" ht="15" customHeight="1" spans="1:5">
      <c r="A214" s="16"/>
      <c r="B214" s="16"/>
      <c r="C214" s="16" t="s">
        <v>421</v>
      </c>
      <c r="D214" s="76" t="s">
        <v>427</v>
      </c>
      <c r="E214" s="15" t="s">
        <v>121</v>
      </c>
    </row>
    <row r="215" s="1" customFormat="1" ht="15" customHeight="1" spans="1:5">
      <c r="A215" s="16">
        <v>75</v>
      </c>
      <c r="B215" s="16" t="s">
        <v>428</v>
      </c>
      <c r="C215" s="16" t="s">
        <v>428</v>
      </c>
      <c r="D215" s="76" t="s">
        <v>429</v>
      </c>
      <c r="E215" s="15" t="s">
        <v>430</v>
      </c>
    </row>
    <row r="216" s="1" customFormat="1" ht="15" customHeight="1" spans="1:5">
      <c r="A216" s="16"/>
      <c r="B216" s="16"/>
      <c r="C216" s="16" t="s">
        <v>428</v>
      </c>
      <c r="D216" s="76" t="s">
        <v>431</v>
      </c>
      <c r="E216" s="15" t="s">
        <v>121</v>
      </c>
    </row>
    <row r="217" s="1" customFormat="1" ht="15" customHeight="1" spans="1:5">
      <c r="A217" s="16"/>
      <c r="B217" s="16"/>
      <c r="C217" s="16" t="s">
        <v>428</v>
      </c>
      <c r="D217" s="76" t="s">
        <v>432</v>
      </c>
      <c r="E217" s="15" t="s">
        <v>425</v>
      </c>
    </row>
    <row r="218" s="1" customFormat="1" ht="15" customHeight="1" spans="1:5">
      <c r="A218" s="16"/>
      <c r="B218" s="16"/>
      <c r="C218" s="16" t="s">
        <v>428</v>
      </c>
      <c r="D218" s="76" t="s">
        <v>433</v>
      </c>
      <c r="E218" s="15" t="s">
        <v>121</v>
      </c>
    </row>
    <row r="219" s="1" customFormat="1" ht="15" customHeight="1" spans="1:5">
      <c r="A219" s="29">
        <v>76</v>
      </c>
      <c r="B219" s="29" t="s">
        <v>434</v>
      </c>
      <c r="C219" s="16" t="s">
        <v>434</v>
      </c>
      <c r="D219" s="76" t="s">
        <v>435</v>
      </c>
      <c r="E219" s="15" t="s">
        <v>436</v>
      </c>
    </row>
    <row r="220" s="1" customFormat="1" ht="15" customHeight="1" spans="1:5">
      <c r="A220" s="30"/>
      <c r="B220" s="30"/>
      <c r="C220" s="16" t="s">
        <v>434</v>
      </c>
      <c r="D220" s="76" t="s">
        <v>437</v>
      </c>
      <c r="E220" s="15" t="s">
        <v>438</v>
      </c>
    </row>
    <row r="221" s="1" customFormat="1" ht="15" customHeight="1" spans="1:5">
      <c r="A221" s="31"/>
      <c r="B221" s="31"/>
      <c r="C221" s="16" t="s">
        <v>434</v>
      </c>
      <c r="D221" s="54">
        <v>639738581</v>
      </c>
      <c r="E221" s="35" t="s">
        <v>439</v>
      </c>
    </row>
    <row r="222" s="1" customFormat="1" ht="15" customHeight="1" spans="1:5">
      <c r="A222" s="16">
        <v>77</v>
      </c>
      <c r="B222" s="16" t="s">
        <v>440</v>
      </c>
      <c r="C222" s="16" t="s">
        <v>440</v>
      </c>
      <c r="D222" s="76" t="s">
        <v>441</v>
      </c>
      <c r="E222" s="15" t="s">
        <v>442</v>
      </c>
    </row>
    <row r="223" s="1" customFormat="1" ht="15" customHeight="1" spans="1:5">
      <c r="A223" s="16"/>
      <c r="B223" s="16"/>
      <c r="C223" s="16" t="s">
        <v>440</v>
      </c>
      <c r="D223" s="76" t="s">
        <v>443</v>
      </c>
      <c r="E223" s="15" t="s">
        <v>444</v>
      </c>
    </row>
    <row r="224" s="1" customFormat="1" ht="15" customHeight="1" spans="1:5">
      <c r="A224" s="16"/>
      <c r="B224" s="16"/>
      <c r="C224" s="16" t="s">
        <v>440</v>
      </c>
      <c r="D224" s="76" t="s">
        <v>445</v>
      </c>
      <c r="E224" s="15" t="s">
        <v>446</v>
      </c>
    </row>
    <row r="225" s="1" customFormat="1" ht="15" customHeight="1" spans="1:5">
      <c r="A225" s="16"/>
      <c r="B225" s="16"/>
      <c r="C225" s="16" t="s">
        <v>440</v>
      </c>
      <c r="D225" s="76" t="s">
        <v>447</v>
      </c>
      <c r="E225" s="15" t="s">
        <v>448</v>
      </c>
    </row>
    <row r="226" s="1" customFormat="1" ht="15" customHeight="1" spans="1:5">
      <c r="A226" s="29">
        <v>78</v>
      </c>
      <c r="B226" s="29" t="s">
        <v>449</v>
      </c>
      <c r="C226" s="16" t="s">
        <v>449</v>
      </c>
      <c r="D226" s="76" t="s">
        <v>450</v>
      </c>
      <c r="E226" s="15" t="s">
        <v>451</v>
      </c>
    </row>
    <row r="227" s="1" customFormat="1" ht="15" customHeight="1" spans="1:5">
      <c r="A227" s="30"/>
      <c r="B227" s="30"/>
      <c r="C227" s="16" t="s">
        <v>449</v>
      </c>
      <c r="D227" s="76" t="s">
        <v>452</v>
      </c>
      <c r="E227" s="15" t="s">
        <v>453</v>
      </c>
    </row>
    <row r="228" s="1" customFormat="1" ht="15" customHeight="1" spans="1:5">
      <c r="A228" s="30"/>
      <c r="B228" s="30"/>
      <c r="C228" s="16" t="s">
        <v>449</v>
      </c>
      <c r="D228" s="76" t="s">
        <v>454</v>
      </c>
      <c r="E228" s="15" t="s">
        <v>455</v>
      </c>
    </row>
    <row r="229" s="1" customFormat="1" ht="15" customHeight="1" spans="1:5">
      <c r="A229" s="30"/>
      <c r="B229" s="30"/>
      <c r="C229" s="16" t="s">
        <v>449</v>
      </c>
      <c r="D229" s="76" t="s">
        <v>456</v>
      </c>
      <c r="E229" s="15" t="s">
        <v>457</v>
      </c>
    </row>
    <row r="230" s="1" customFormat="1" ht="15" customHeight="1" spans="1:5">
      <c r="A230" s="30"/>
      <c r="B230" s="30"/>
      <c r="C230" s="16" t="s">
        <v>449</v>
      </c>
      <c r="D230" s="76" t="s">
        <v>458</v>
      </c>
      <c r="E230" s="15" t="s">
        <v>459</v>
      </c>
    </row>
    <row r="231" s="1" customFormat="1" ht="15" customHeight="1" spans="1:5">
      <c r="A231" s="30"/>
      <c r="B231" s="30"/>
      <c r="C231" s="16" t="s">
        <v>449</v>
      </c>
      <c r="D231" s="84" t="s">
        <v>460</v>
      </c>
      <c r="E231" s="35" t="s">
        <v>461</v>
      </c>
    </row>
    <row r="232" s="1" customFormat="1" ht="15" customHeight="1" spans="1:5">
      <c r="A232" s="30"/>
      <c r="B232" s="30"/>
      <c r="C232" s="16" t="s">
        <v>449</v>
      </c>
      <c r="D232" s="84" t="s">
        <v>462</v>
      </c>
      <c r="E232" s="35" t="s">
        <v>459</v>
      </c>
    </row>
    <row r="233" s="1" customFormat="1" ht="15" customHeight="1" spans="1:5">
      <c r="A233" s="31"/>
      <c r="B233" s="31"/>
      <c r="C233" s="16" t="s">
        <v>449</v>
      </c>
      <c r="D233" s="84" t="s">
        <v>463</v>
      </c>
      <c r="E233" s="35" t="s">
        <v>459</v>
      </c>
    </row>
    <row r="234" s="1" customFormat="1" ht="15" customHeight="1" spans="1:5">
      <c r="A234" s="16">
        <v>79</v>
      </c>
      <c r="B234" s="16" t="s">
        <v>464</v>
      </c>
      <c r="C234" s="16" t="s">
        <v>464</v>
      </c>
      <c r="D234" s="76" t="s">
        <v>465</v>
      </c>
      <c r="E234" s="15" t="s">
        <v>466</v>
      </c>
    </row>
    <row r="235" s="1" customFormat="1" ht="15" customHeight="1" spans="1:5">
      <c r="A235" s="16"/>
      <c r="B235" s="16"/>
      <c r="C235" s="16" t="s">
        <v>464</v>
      </c>
      <c r="D235" s="76" t="s">
        <v>467</v>
      </c>
      <c r="E235" s="15" t="s">
        <v>468</v>
      </c>
    </row>
    <row r="236" s="1" customFormat="1" ht="15" customHeight="1" spans="1:5">
      <c r="A236" s="29">
        <v>80</v>
      </c>
      <c r="B236" s="29" t="s">
        <v>469</v>
      </c>
      <c r="C236" s="16" t="s">
        <v>469</v>
      </c>
      <c r="D236" s="76" t="s">
        <v>470</v>
      </c>
      <c r="E236" s="15" t="s">
        <v>471</v>
      </c>
    </row>
    <row r="237" s="1" customFormat="1" ht="15" customHeight="1" spans="1:5">
      <c r="A237" s="30"/>
      <c r="B237" s="30"/>
      <c r="C237" s="16" t="s">
        <v>469</v>
      </c>
      <c r="D237" s="76" t="s">
        <v>472</v>
      </c>
      <c r="E237" s="15" t="s">
        <v>471</v>
      </c>
    </row>
    <row r="238" s="1" customFormat="1" ht="15" customHeight="1" spans="1:5">
      <c r="A238" s="30"/>
      <c r="B238" s="30"/>
      <c r="C238" s="16" t="s">
        <v>469</v>
      </c>
      <c r="D238" s="76" t="s">
        <v>473</v>
      </c>
      <c r="E238" s="15" t="s">
        <v>474</v>
      </c>
    </row>
    <row r="239" s="1" customFormat="1" ht="15" customHeight="1" spans="1:5">
      <c r="A239" s="31"/>
      <c r="B239" s="31"/>
      <c r="C239" s="16" t="s">
        <v>469</v>
      </c>
      <c r="D239" s="54" t="s">
        <v>475</v>
      </c>
      <c r="E239" s="35" t="s">
        <v>476</v>
      </c>
    </row>
    <row r="240" s="1" customFormat="1" ht="15" customHeight="1" spans="1:5">
      <c r="A240" s="16">
        <v>81</v>
      </c>
      <c r="B240" s="16" t="s">
        <v>477</v>
      </c>
      <c r="C240" s="16" t="s">
        <v>477</v>
      </c>
      <c r="D240" s="76" t="s">
        <v>478</v>
      </c>
      <c r="E240" s="15" t="s">
        <v>479</v>
      </c>
    </row>
    <row r="241" s="1" customFormat="1" ht="15" customHeight="1" spans="1:5">
      <c r="A241" s="16"/>
      <c r="B241" s="16"/>
      <c r="C241" s="16" t="s">
        <v>477</v>
      </c>
      <c r="D241" s="16" t="s">
        <v>480</v>
      </c>
      <c r="E241" s="15" t="s">
        <v>481</v>
      </c>
    </row>
    <row r="242" s="1" customFormat="1" ht="15" customHeight="1" spans="1:5">
      <c r="A242" s="16">
        <v>82</v>
      </c>
      <c r="B242" s="16" t="s">
        <v>482</v>
      </c>
      <c r="C242" s="16" t="s">
        <v>482</v>
      </c>
      <c r="D242" s="76" t="s">
        <v>483</v>
      </c>
      <c r="E242" s="15" t="s">
        <v>484</v>
      </c>
    </row>
    <row r="243" s="1" customFormat="1" ht="15" customHeight="1" spans="1:5">
      <c r="A243" s="16"/>
      <c r="B243" s="16"/>
      <c r="C243" s="16" t="s">
        <v>482</v>
      </c>
      <c r="D243" s="76" t="s">
        <v>485</v>
      </c>
      <c r="E243" s="15" t="s">
        <v>486</v>
      </c>
    </row>
    <row r="244" s="1" customFormat="1" ht="15" customHeight="1" spans="1:5">
      <c r="A244" s="16"/>
      <c r="B244" s="16"/>
      <c r="C244" s="16" t="s">
        <v>482</v>
      </c>
      <c r="D244" s="76" t="s">
        <v>487</v>
      </c>
      <c r="E244" s="38" t="s">
        <v>488</v>
      </c>
    </row>
    <row r="245" s="1" customFormat="1" ht="15" customHeight="1" spans="1:5">
      <c r="A245" s="29">
        <v>83</v>
      </c>
      <c r="B245" s="29" t="s">
        <v>489</v>
      </c>
      <c r="C245" s="16" t="s">
        <v>489</v>
      </c>
      <c r="D245" s="76" t="s">
        <v>490</v>
      </c>
      <c r="E245" s="15" t="s">
        <v>491</v>
      </c>
    </row>
    <row r="246" s="1" customFormat="1" ht="15" customHeight="1" spans="1:5">
      <c r="A246" s="30"/>
      <c r="B246" s="30"/>
      <c r="C246" s="16" t="s">
        <v>489</v>
      </c>
      <c r="D246" s="76" t="s">
        <v>492</v>
      </c>
      <c r="E246" s="15" t="s">
        <v>493</v>
      </c>
    </row>
    <row r="247" s="1" customFormat="1" ht="15" customHeight="1" spans="1:5">
      <c r="A247" s="30"/>
      <c r="B247" s="30"/>
      <c r="C247" s="16" t="s">
        <v>489</v>
      </c>
      <c r="D247" s="76" t="s">
        <v>494</v>
      </c>
      <c r="E247" s="15" t="s">
        <v>495</v>
      </c>
    </row>
    <row r="248" s="1" customFormat="1" ht="15" customHeight="1" spans="1:5">
      <c r="A248" s="31"/>
      <c r="B248" s="31"/>
      <c r="C248" s="16" t="s">
        <v>489</v>
      </c>
      <c r="D248" s="84" t="s">
        <v>496</v>
      </c>
      <c r="E248" s="35" t="s">
        <v>497</v>
      </c>
    </row>
    <row r="249" s="1" customFormat="1" ht="15" customHeight="1" spans="1:5">
      <c r="A249" s="16">
        <v>84</v>
      </c>
      <c r="B249" s="16" t="s">
        <v>498</v>
      </c>
      <c r="C249" s="16" t="s">
        <v>498</v>
      </c>
      <c r="D249" s="76" t="s">
        <v>499</v>
      </c>
      <c r="E249" s="15" t="s">
        <v>474</v>
      </c>
    </row>
    <row r="250" s="1" customFormat="1" ht="15" customHeight="1" spans="1:5">
      <c r="A250" s="16"/>
      <c r="B250" s="16"/>
      <c r="C250" s="16" t="s">
        <v>498</v>
      </c>
      <c r="D250" s="76" t="s">
        <v>500</v>
      </c>
      <c r="E250" s="15" t="s">
        <v>501</v>
      </c>
    </row>
    <row r="251" s="1" customFormat="1" ht="15" customHeight="1" spans="1:5">
      <c r="A251" s="16"/>
      <c r="B251" s="16"/>
      <c r="C251" s="16" t="s">
        <v>498</v>
      </c>
      <c r="D251" s="76" t="s">
        <v>502</v>
      </c>
      <c r="E251" s="15" t="s">
        <v>474</v>
      </c>
    </row>
    <row r="252" s="1" customFormat="1" ht="15" customHeight="1" spans="1:5">
      <c r="A252" s="16"/>
      <c r="B252" s="16"/>
      <c r="C252" s="16" t="s">
        <v>498</v>
      </c>
      <c r="D252" s="76" t="s">
        <v>503</v>
      </c>
      <c r="E252" s="15" t="s">
        <v>504</v>
      </c>
    </row>
    <row r="253" s="1" customFormat="1" ht="15" customHeight="1" spans="1:5">
      <c r="A253" s="16"/>
      <c r="B253" s="16"/>
      <c r="C253" s="16" t="s">
        <v>498</v>
      </c>
      <c r="D253" s="76" t="s">
        <v>505</v>
      </c>
      <c r="E253" s="15" t="s">
        <v>474</v>
      </c>
    </row>
    <row r="254" s="1" customFormat="1" ht="15" customHeight="1" spans="1:5">
      <c r="A254" s="16">
        <v>85</v>
      </c>
      <c r="B254" s="16" t="s">
        <v>506</v>
      </c>
      <c r="C254" s="16" t="s">
        <v>506</v>
      </c>
      <c r="D254" s="76" t="s">
        <v>507</v>
      </c>
      <c r="E254" s="15" t="s">
        <v>508</v>
      </c>
    </row>
    <row r="255" s="1" customFormat="1" ht="15" customHeight="1" spans="1:5">
      <c r="A255" s="16"/>
      <c r="B255" s="16"/>
      <c r="C255" s="16" t="s">
        <v>506</v>
      </c>
      <c r="D255" s="76" t="s">
        <v>509</v>
      </c>
      <c r="E255" s="15" t="s">
        <v>416</v>
      </c>
    </row>
    <row r="256" s="1" customFormat="1" ht="15" customHeight="1" spans="1:5">
      <c r="A256" s="16"/>
      <c r="B256" s="16"/>
      <c r="C256" s="16" t="s">
        <v>506</v>
      </c>
      <c r="D256" s="76" t="s">
        <v>510</v>
      </c>
      <c r="E256" s="15" t="s">
        <v>416</v>
      </c>
    </row>
    <row r="257" s="1" customFormat="1" ht="15" customHeight="1" spans="1:5">
      <c r="A257" s="16">
        <v>86</v>
      </c>
      <c r="B257" s="16" t="s">
        <v>511</v>
      </c>
      <c r="C257" s="16" t="s">
        <v>511</v>
      </c>
      <c r="D257" s="76" t="s">
        <v>512</v>
      </c>
      <c r="E257" s="15" t="s">
        <v>513</v>
      </c>
    </row>
    <row r="258" s="1" customFormat="1" ht="15" customHeight="1" spans="1:5">
      <c r="A258" s="16"/>
      <c r="B258" s="16"/>
      <c r="C258" s="16" t="s">
        <v>511</v>
      </c>
      <c r="D258" s="76" t="s">
        <v>514</v>
      </c>
      <c r="E258" s="15" t="s">
        <v>515</v>
      </c>
    </row>
    <row r="259" s="1" customFormat="1" ht="15" customHeight="1" spans="1:5">
      <c r="A259" s="16"/>
      <c r="B259" s="16"/>
      <c r="C259" s="16" t="s">
        <v>511</v>
      </c>
      <c r="D259" s="76" t="s">
        <v>516</v>
      </c>
      <c r="E259" s="15" t="s">
        <v>515</v>
      </c>
    </row>
    <row r="260" s="1" customFormat="1" ht="15" customHeight="1" spans="1:5">
      <c r="A260" s="16">
        <v>87</v>
      </c>
      <c r="B260" s="16" t="s">
        <v>517</v>
      </c>
      <c r="C260" s="16" t="s">
        <v>517</v>
      </c>
      <c r="D260" s="76" t="s">
        <v>518</v>
      </c>
      <c r="E260" s="15" t="s">
        <v>508</v>
      </c>
    </row>
    <row r="261" s="1" customFormat="1" ht="15" customHeight="1" spans="1:5">
      <c r="A261" s="16"/>
      <c r="B261" s="16"/>
      <c r="C261" s="16" t="s">
        <v>517</v>
      </c>
      <c r="D261" s="16" t="s">
        <v>519</v>
      </c>
      <c r="E261" s="15" t="s">
        <v>416</v>
      </c>
    </row>
    <row r="262" s="1" customFormat="1" ht="15" customHeight="1" spans="1:5">
      <c r="A262" s="16"/>
      <c r="B262" s="16"/>
      <c r="C262" s="16" t="s">
        <v>517</v>
      </c>
      <c r="D262" s="76" t="s">
        <v>520</v>
      </c>
      <c r="E262" s="15" t="s">
        <v>416</v>
      </c>
    </row>
    <row r="263" s="1" customFormat="1" ht="15" customHeight="1" spans="1:5">
      <c r="A263" s="16">
        <v>88</v>
      </c>
      <c r="B263" s="16" t="s">
        <v>521</v>
      </c>
      <c r="C263" s="16" t="s">
        <v>521</v>
      </c>
      <c r="D263" s="76" t="s">
        <v>522</v>
      </c>
      <c r="E263" s="15" t="s">
        <v>523</v>
      </c>
    </row>
    <row r="264" s="1" customFormat="1" ht="15" customHeight="1" spans="1:5">
      <c r="A264" s="16"/>
      <c r="B264" s="16"/>
      <c r="C264" s="16" t="s">
        <v>521</v>
      </c>
      <c r="D264" s="76" t="s">
        <v>524</v>
      </c>
      <c r="E264" s="15" t="s">
        <v>495</v>
      </c>
    </row>
    <row r="265" s="1" customFormat="1" ht="15" customHeight="1" spans="1:5">
      <c r="A265" s="16"/>
      <c r="B265" s="16"/>
      <c r="C265" s="16" t="s">
        <v>521</v>
      </c>
      <c r="D265" s="76" t="s">
        <v>525</v>
      </c>
      <c r="E265" s="15" t="s">
        <v>526</v>
      </c>
    </row>
    <row r="266" s="1" customFormat="1" ht="15" customHeight="1" spans="1:5">
      <c r="A266" s="16">
        <v>89</v>
      </c>
      <c r="B266" s="16" t="s">
        <v>527</v>
      </c>
      <c r="C266" s="16" t="s">
        <v>527</v>
      </c>
      <c r="D266" s="76" t="s">
        <v>528</v>
      </c>
      <c r="E266" s="15" t="s">
        <v>529</v>
      </c>
    </row>
    <row r="267" s="1" customFormat="1" ht="15" customHeight="1" spans="1:5">
      <c r="A267" s="16"/>
      <c r="B267" s="16"/>
      <c r="C267" s="16" t="s">
        <v>527</v>
      </c>
      <c r="D267" s="76" t="s">
        <v>530</v>
      </c>
      <c r="E267" s="15" t="s">
        <v>495</v>
      </c>
    </row>
    <row r="268" s="1" customFormat="1" ht="15" customHeight="1" spans="1:5">
      <c r="A268" s="16"/>
      <c r="B268" s="16"/>
      <c r="C268" s="16" t="s">
        <v>527</v>
      </c>
      <c r="D268" s="76" t="s">
        <v>531</v>
      </c>
      <c r="E268" s="15" t="s">
        <v>526</v>
      </c>
    </row>
    <row r="269" s="1" customFormat="1" ht="15" customHeight="1" spans="1:5">
      <c r="A269" s="16"/>
      <c r="B269" s="16"/>
      <c r="C269" s="16" t="s">
        <v>527</v>
      </c>
      <c r="D269" s="76" t="s">
        <v>532</v>
      </c>
      <c r="E269" s="15" t="s">
        <v>533</v>
      </c>
    </row>
    <row r="270" s="1" customFormat="1" ht="15" customHeight="1" spans="1:5">
      <c r="A270" s="16">
        <v>90</v>
      </c>
      <c r="B270" s="16" t="s">
        <v>534</v>
      </c>
      <c r="C270" s="16" t="s">
        <v>534</v>
      </c>
      <c r="D270" s="76" t="s">
        <v>535</v>
      </c>
      <c r="E270" s="15" t="s">
        <v>529</v>
      </c>
    </row>
    <row r="271" s="1" customFormat="1" ht="15" customHeight="1" spans="1:5">
      <c r="A271" s="16"/>
      <c r="B271" s="16"/>
      <c r="C271" s="16" t="s">
        <v>534</v>
      </c>
      <c r="D271" s="76" t="s">
        <v>536</v>
      </c>
      <c r="E271" s="15" t="s">
        <v>495</v>
      </c>
    </row>
    <row r="272" s="1" customFormat="1" ht="15" customHeight="1" spans="1:5">
      <c r="A272" s="16"/>
      <c r="B272" s="16"/>
      <c r="C272" s="16" t="s">
        <v>534</v>
      </c>
      <c r="D272" s="76" t="s">
        <v>537</v>
      </c>
      <c r="E272" s="15" t="s">
        <v>523</v>
      </c>
    </row>
    <row r="273" s="2" customFormat="1" ht="15" customHeight="1" spans="1:5">
      <c r="A273" s="16">
        <v>91</v>
      </c>
      <c r="B273" s="16" t="s">
        <v>538</v>
      </c>
      <c r="C273" s="16" t="s">
        <v>538</v>
      </c>
      <c r="D273" s="76" t="s">
        <v>539</v>
      </c>
      <c r="E273" s="15" t="s">
        <v>540</v>
      </c>
    </row>
    <row r="274" s="2" customFormat="1" ht="15" customHeight="1" spans="1:5">
      <c r="A274" s="16"/>
      <c r="B274" s="16"/>
      <c r="C274" s="16" t="s">
        <v>538</v>
      </c>
      <c r="D274" s="76" t="s">
        <v>541</v>
      </c>
      <c r="E274" s="15" t="s">
        <v>542</v>
      </c>
    </row>
    <row r="275" s="2" customFormat="1" ht="15" customHeight="1" spans="1:5">
      <c r="A275" s="16">
        <v>92</v>
      </c>
      <c r="B275" s="16" t="s">
        <v>543</v>
      </c>
      <c r="C275" s="16" t="s">
        <v>543</v>
      </c>
      <c r="D275" s="76" t="s">
        <v>544</v>
      </c>
      <c r="E275" s="15" t="s">
        <v>545</v>
      </c>
    </row>
    <row r="276" s="2" customFormat="1" ht="15" customHeight="1" spans="1:5">
      <c r="A276" s="16"/>
      <c r="B276" s="16"/>
      <c r="C276" s="16" t="s">
        <v>543</v>
      </c>
      <c r="D276" s="76" t="s">
        <v>546</v>
      </c>
      <c r="E276" s="15" t="s">
        <v>547</v>
      </c>
    </row>
    <row r="277" s="2" customFormat="1" ht="15" customHeight="1" spans="1:5">
      <c r="A277" s="16"/>
      <c r="B277" s="16"/>
      <c r="C277" s="16" t="s">
        <v>543</v>
      </c>
      <c r="D277" s="76" t="s">
        <v>548</v>
      </c>
      <c r="E277" s="15" t="s">
        <v>545</v>
      </c>
    </row>
    <row r="278" s="2" customFormat="1" ht="15" customHeight="1" spans="1:5">
      <c r="A278" s="16"/>
      <c r="B278" s="16"/>
      <c r="C278" s="16" t="s">
        <v>543</v>
      </c>
      <c r="D278" s="76" t="s">
        <v>549</v>
      </c>
      <c r="E278" s="15" t="s">
        <v>545</v>
      </c>
    </row>
    <row r="279" s="2" customFormat="1" ht="15" customHeight="1" spans="1:5">
      <c r="A279" s="16">
        <v>93</v>
      </c>
      <c r="B279" s="16" t="s">
        <v>550</v>
      </c>
      <c r="C279" s="16" t="s">
        <v>550</v>
      </c>
      <c r="D279" s="76" t="s">
        <v>551</v>
      </c>
      <c r="E279" s="15" t="s">
        <v>547</v>
      </c>
    </row>
    <row r="280" s="2" customFormat="1" ht="15" customHeight="1" spans="1:5">
      <c r="A280" s="16"/>
      <c r="B280" s="16"/>
      <c r="C280" s="16" t="s">
        <v>550</v>
      </c>
      <c r="D280" s="76" t="s">
        <v>552</v>
      </c>
      <c r="E280" s="15" t="s">
        <v>553</v>
      </c>
    </row>
    <row r="281" s="2" customFormat="1" ht="15" customHeight="1" spans="1:5">
      <c r="A281" s="16"/>
      <c r="B281" s="16"/>
      <c r="C281" s="16" t="s">
        <v>550</v>
      </c>
      <c r="D281" s="76" t="s">
        <v>554</v>
      </c>
      <c r="E281" s="15" t="s">
        <v>553</v>
      </c>
    </row>
    <row r="282" s="2" customFormat="1" ht="15" customHeight="1" spans="1:5">
      <c r="A282" s="14">
        <v>94</v>
      </c>
      <c r="B282" s="14" t="s">
        <v>555</v>
      </c>
      <c r="C282" s="14" t="s">
        <v>555</v>
      </c>
      <c r="D282" s="40" t="s">
        <v>556</v>
      </c>
      <c r="E282" s="15" t="s">
        <v>557</v>
      </c>
    </row>
    <row r="283" s="2" customFormat="1" ht="15" customHeight="1" spans="1:5">
      <c r="A283" s="14"/>
      <c r="B283" s="14"/>
      <c r="C283" s="14" t="s">
        <v>555</v>
      </c>
      <c r="D283" s="78" t="s">
        <v>558</v>
      </c>
      <c r="E283" s="15" t="s">
        <v>557</v>
      </c>
    </row>
    <row r="284" s="2" customFormat="1" ht="15" customHeight="1" spans="1:5">
      <c r="A284" s="16">
        <v>95</v>
      </c>
      <c r="B284" s="16" t="s">
        <v>559</v>
      </c>
      <c r="C284" s="16" t="s">
        <v>559</v>
      </c>
      <c r="D284" s="76" t="s">
        <v>560</v>
      </c>
      <c r="E284" s="15" t="s">
        <v>547</v>
      </c>
    </row>
    <row r="285" s="2" customFormat="1" ht="15" customHeight="1" spans="1:5">
      <c r="A285" s="16"/>
      <c r="B285" s="16"/>
      <c r="C285" s="16" t="s">
        <v>559</v>
      </c>
      <c r="D285" s="76" t="s">
        <v>561</v>
      </c>
      <c r="E285" s="15" t="s">
        <v>562</v>
      </c>
    </row>
    <row r="286" s="2" customFormat="1" ht="15" customHeight="1" spans="1:5">
      <c r="A286" s="16">
        <v>96</v>
      </c>
      <c r="B286" s="16" t="s">
        <v>563</v>
      </c>
      <c r="C286" s="16" t="s">
        <v>563</v>
      </c>
      <c r="D286" s="76" t="s">
        <v>564</v>
      </c>
      <c r="E286" s="15" t="s">
        <v>565</v>
      </c>
    </row>
    <row r="287" s="2" customFormat="1" ht="15" customHeight="1" spans="1:5">
      <c r="A287" s="16"/>
      <c r="B287" s="16"/>
      <c r="C287" s="16" t="s">
        <v>563</v>
      </c>
      <c r="D287" s="76" t="s">
        <v>566</v>
      </c>
      <c r="E287" s="15" t="s">
        <v>567</v>
      </c>
    </row>
    <row r="288" s="2" customFormat="1" ht="15" customHeight="1" spans="1:5">
      <c r="A288" s="16">
        <v>97</v>
      </c>
      <c r="B288" s="16" t="s">
        <v>568</v>
      </c>
      <c r="C288" s="16" t="s">
        <v>568</v>
      </c>
      <c r="D288" s="76" t="s">
        <v>569</v>
      </c>
      <c r="E288" s="15" t="s">
        <v>570</v>
      </c>
    </row>
    <row r="289" s="2" customFormat="1" ht="15" customHeight="1" spans="1:5">
      <c r="A289" s="16"/>
      <c r="B289" s="16"/>
      <c r="C289" s="16" t="s">
        <v>568</v>
      </c>
      <c r="D289" s="76" t="s">
        <v>571</v>
      </c>
      <c r="E289" s="15" t="s">
        <v>565</v>
      </c>
    </row>
    <row r="290" s="2" customFormat="1" ht="15" customHeight="1" spans="1:5">
      <c r="A290" s="16"/>
      <c r="B290" s="16"/>
      <c r="C290" s="16" t="s">
        <v>568</v>
      </c>
      <c r="D290" s="76" t="s">
        <v>572</v>
      </c>
      <c r="E290" s="15" t="s">
        <v>567</v>
      </c>
    </row>
    <row r="291" s="2" customFormat="1" ht="15" customHeight="1" spans="1:5">
      <c r="A291" s="29">
        <v>98</v>
      </c>
      <c r="B291" s="29" t="s">
        <v>573</v>
      </c>
      <c r="C291" s="16" t="s">
        <v>573</v>
      </c>
      <c r="D291" s="76" t="s">
        <v>574</v>
      </c>
      <c r="E291" s="15" t="s">
        <v>73</v>
      </c>
    </row>
    <row r="292" s="2" customFormat="1" ht="15" customHeight="1" spans="1:5">
      <c r="A292" s="30"/>
      <c r="B292" s="30"/>
      <c r="C292" s="16" t="s">
        <v>573</v>
      </c>
      <c r="D292" s="76" t="s">
        <v>575</v>
      </c>
      <c r="E292" s="15" t="s">
        <v>576</v>
      </c>
    </row>
    <row r="293" s="2" customFormat="1" ht="15" customHeight="1" spans="1:5">
      <c r="A293" s="30"/>
      <c r="B293" s="30"/>
      <c r="C293" s="16" t="s">
        <v>573</v>
      </c>
      <c r="D293" s="76" t="s">
        <v>577</v>
      </c>
      <c r="E293" s="15" t="s">
        <v>576</v>
      </c>
    </row>
    <row r="294" s="2" customFormat="1" ht="15" customHeight="1" spans="1:5">
      <c r="A294" s="31"/>
      <c r="B294" s="31"/>
      <c r="C294" s="16" t="s">
        <v>573</v>
      </c>
      <c r="D294" s="76" t="s">
        <v>578</v>
      </c>
      <c r="E294" s="15" t="s">
        <v>579</v>
      </c>
    </row>
    <row r="295" s="2" customFormat="1" ht="15" customHeight="1" spans="1:5">
      <c r="A295" s="16">
        <v>99</v>
      </c>
      <c r="B295" s="16" t="s">
        <v>580</v>
      </c>
      <c r="C295" s="16" t="s">
        <v>580</v>
      </c>
      <c r="D295" s="76" t="s">
        <v>581</v>
      </c>
      <c r="E295" s="15" t="s">
        <v>582</v>
      </c>
    </row>
    <row r="296" s="2" customFormat="1" ht="15" customHeight="1" spans="1:5">
      <c r="A296" s="16"/>
      <c r="B296" s="16"/>
      <c r="C296" s="16" t="s">
        <v>580</v>
      </c>
      <c r="D296" s="76" t="s">
        <v>583</v>
      </c>
      <c r="E296" s="15" t="s">
        <v>582</v>
      </c>
    </row>
    <row r="297" s="2" customFormat="1" ht="15" customHeight="1" spans="1:5">
      <c r="A297" s="16"/>
      <c r="B297" s="16"/>
      <c r="C297" s="16" t="s">
        <v>580</v>
      </c>
      <c r="D297" s="76" t="s">
        <v>584</v>
      </c>
      <c r="E297" s="15" t="s">
        <v>585</v>
      </c>
    </row>
    <row r="298" s="2" customFormat="1" ht="15" customHeight="1" spans="1:5">
      <c r="A298" s="16"/>
      <c r="B298" s="16"/>
      <c r="C298" s="16" t="s">
        <v>580</v>
      </c>
      <c r="D298" s="76" t="s">
        <v>586</v>
      </c>
      <c r="E298" s="15" t="s">
        <v>587</v>
      </c>
    </row>
    <row r="299" s="2" customFormat="1" ht="15" customHeight="1" spans="1:5">
      <c r="A299" s="16"/>
      <c r="B299" s="16"/>
      <c r="C299" s="16" t="s">
        <v>580</v>
      </c>
      <c r="D299" s="76" t="s">
        <v>588</v>
      </c>
      <c r="E299" s="15" t="s">
        <v>589</v>
      </c>
    </row>
    <row r="300" s="2" customFormat="1" ht="15" customHeight="1" spans="1:5">
      <c r="A300" s="16">
        <v>100</v>
      </c>
      <c r="B300" s="16" t="s">
        <v>590</v>
      </c>
      <c r="C300" s="16" t="s">
        <v>590</v>
      </c>
      <c r="D300" s="36" t="s">
        <v>591</v>
      </c>
      <c r="E300" s="15" t="s">
        <v>557</v>
      </c>
    </row>
    <row r="301" s="2" customFormat="1" ht="15" customHeight="1" spans="1:5">
      <c r="A301" s="16"/>
      <c r="B301" s="16"/>
      <c r="C301" s="16" t="s">
        <v>590</v>
      </c>
      <c r="D301" s="36" t="s">
        <v>592</v>
      </c>
      <c r="E301" s="15" t="s">
        <v>557</v>
      </c>
    </row>
    <row r="302" s="2" customFormat="1" ht="15" customHeight="1" spans="1:5">
      <c r="A302" s="16">
        <v>101</v>
      </c>
      <c r="B302" s="16" t="s">
        <v>593</v>
      </c>
      <c r="C302" s="16" t="s">
        <v>593</v>
      </c>
      <c r="D302" s="76" t="s">
        <v>594</v>
      </c>
      <c r="E302" s="15" t="s">
        <v>595</v>
      </c>
    </row>
    <row r="303" s="2" customFormat="1" ht="15" customHeight="1" spans="1:5">
      <c r="A303" s="16"/>
      <c r="B303" s="16"/>
      <c r="C303" s="16" t="s">
        <v>593</v>
      </c>
      <c r="D303" s="76" t="s">
        <v>596</v>
      </c>
      <c r="E303" s="15" t="s">
        <v>595</v>
      </c>
    </row>
    <row r="304" s="2" customFormat="1" ht="15" customHeight="1" spans="1:5">
      <c r="A304" s="16">
        <v>102</v>
      </c>
      <c r="B304" s="16" t="s">
        <v>597</v>
      </c>
      <c r="C304" s="16" t="s">
        <v>597</v>
      </c>
      <c r="D304" s="76" t="s">
        <v>598</v>
      </c>
      <c r="E304" s="15" t="s">
        <v>599</v>
      </c>
    </row>
    <row r="305" s="2" customFormat="1" ht="15" customHeight="1" spans="1:5">
      <c r="A305" s="16"/>
      <c r="B305" s="16"/>
      <c r="C305" s="16" t="s">
        <v>597</v>
      </c>
      <c r="D305" s="76" t="s">
        <v>600</v>
      </c>
      <c r="E305" s="15" t="s">
        <v>601</v>
      </c>
    </row>
    <row r="306" s="2" customFormat="1" ht="15" customHeight="1" spans="1:5">
      <c r="A306" s="16">
        <v>103</v>
      </c>
      <c r="B306" s="16" t="s">
        <v>602</v>
      </c>
      <c r="C306" s="16" t="s">
        <v>602</v>
      </c>
      <c r="D306" s="76" t="s">
        <v>603</v>
      </c>
      <c r="E306" s="15" t="s">
        <v>604</v>
      </c>
    </row>
    <row r="307" s="2" customFormat="1" ht="15" customHeight="1" spans="1:5">
      <c r="A307" s="16"/>
      <c r="B307" s="16"/>
      <c r="C307" s="16" t="s">
        <v>602</v>
      </c>
      <c r="D307" s="76" t="s">
        <v>605</v>
      </c>
      <c r="E307" s="15" t="s">
        <v>606</v>
      </c>
    </row>
    <row r="308" s="2" customFormat="1" ht="15" customHeight="1" spans="1:5">
      <c r="A308" s="16"/>
      <c r="B308" s="16"/>
      <c r="C308" s="16" t="s">
        <v>602</v>
      </c>
      <c r="D308" s="76" t="s">
        <v>607</v>
      </c>
      <c r="E308" s="15" t="s">
        <v>608</v>
      </c>
    </row>
    <row r="309" s="2" customFormat="1" ht="15" customHeight="1" spans="1:5">
      <c r="A309" s="16"/>
      <c r="B309" s="16"/>
      <c r="C309" s="16" t="s">
        <v>602</v>
      </c>
      <c r="D309" s="76" t="s">
        <v>609</v>
      </c>
      <c r="E309" s="15" t="s">
        <v>610</v>
      </c>
    </row>
    <row r="310" s="2" customFormat="1" ht="15" customHeight="1" spans="1:5">
      <c r="A310" s="16">
        <v>104</v>
      </c>
      <c r="B310" s="16" t="s">
        <v>611</v>
      </c>
      <c r="C310" s="16" t="s">
        <v>611</v>
      </c>
      <c r="D310" s="76" t="s">
        <v>612</v>
      </c>
      <c r="E310" s="15" t="s">
        <v>599</v>
      </c>
    </row>
    <row r="311" s="2" customFormat="1" ht="15" customHeight="1" spans="1:5">
      <c r="A311" s="16"/>
      <c r="B311" s="16"/>
      <c r="C311" s="16" t="s">
        <v>611</v>
      </c>
      <c r="D311" s="76" t="s">
        <v>613</v>
      </c>
      <c r="E311" s="15" t="s">
        <v>601</v>
      </c>
    </row>
    <row r="312" s="2" customFormat="1" ht="15" customHeight="1" spans="1:5">
      <c r="A312" s="16">
        <v>105</v>
      </c>
      <c r="B312" s="16" t="s">
        <v>614</v>
      </c>
      <c r="C312" s="16" t="s">
        <v>614</v>
      </c>
      <c r="D312" s="76" t="s">
        <v>615</v>
      </c>
      <c r="E312" s="15" t="s">
        <v>576</v>
      </c>
    </row>
    <row r="313" s="2" customFormat="1" ht="15" customHeight="1" spans="1:5">
      <c r="A313" s="16"/>
      <c r="B313" s="16"/>
      <c r="C313" s="16" t="s">
        <v>614</v>
      </c>
      <c r="D313" s="76" t="s">
        <v>616</v>
      </c>
      <c r="E313" s="15" t="s">
        <v>576</v>
      </c>
    </row>
    <row r="314" s="2" customFormat="1" ht="15" customHeight="1" spans="1:5">
      <c r="A314" s="16"/>
      <c r="B314" s="16"/>
      <c r="C314" s="16" t="s">
        <v>614</v>
      </c>
      <c r="D314" s="76" t="s">
        <v>617</v>
      </c>
      <c r="E314" s="15" t="s">
        <v>576</v>
      </c>
    </row>
    <row r="315" s="2" customFormat="1" ht="15" customHeight="1" spans="1:5">
      <c r="A315" s="29">
        <v>106</v>
      </c>
      <c r="B315" s="29" t="s">
        <v>618</v>
      </c>
      <c r="C315" s="16" t="s">
        <v>618</v>
      </c>
      <c r="D315" s="76" t="s">
        <v>619</v>
      </c>
      <c r="E315" s="15" t="s">
        <v>119</v>
      </c>
    </row>
    <row r="316" s="2" customFormat="1" ht="15" customHeight="1" spans="1:5">
      <c r="A316" s="30"/>
      <c r="B316" s="30"/>
      <c r="C316" s="16" t="s">
        <v>618</v>
      </c>
      <c r="D316" s="76" t="s">
        <v>620</v>
      </c>
      <c r="E316" s="15" t="s">
        <v>610</v>
      </c>
    </row>
    <row r="317" s="2" customFormat="1" ht="15" customHeight="1" spans="1:5">
      <c r="A317" s="30"/>
      <c r="B317" s="30"/>
      <c r="C317" s="16" t="s">
        <v>618</v>
      </c>
      <c r="D317" s="76" t="s">
        <v>621</v>
      </c>
      <c r="E317" s="15" t="s">
        <v>119</v>
      </c>
    </row>
    <row r="318" s="2" customFormat="1" ht="15" customHeight="1" spans="1:5">
      <c r="A318" s="30"/>
      <c r="B318" s="30"/>
      <c r="C318" s="16" t="s">
        <v>618</v>
      </c>
      <c r="D318" s="76" t="s">
        <v>622</v>
      </c>
      <c r="E318" s="15" t="s">
        <v>119</v>
      </c>
    </row>
    <row r="319" s="2" customFormat="1" ht="15" customHeight="1" spans="1:5">
      <c r="A319" s="31"/>
      <c r="B319" s="31"/>
      <c r="C319" s="16" t="s">
        <v>618</v>
      </c>
      <c r="D319" s="76" t="s">
        <v>623</v>
      </c>
      <c r="E319" s="15" t="s">
        <v>624</v>
      </c>
    </row>
    <row r="320" s="2" customFormat="1" ht="15" customHeight="1" spans="1:5">
      <c r="A320" s="16">
        <v>107</v>
      </c>
      <c r="B320" s="16" t="s">
        <v>625</v>
      </c>
      <c r="C320" s="16" t="s">
        <v>625</v>
      </c>
      <c r="D320" s="76" t="s">
        <v>626</v>
      </c>
      <c r="E320" s="15" t="s">
        <v>627</v>
      </c>
    </row>
    <row r="321" s="2" customFormat="1" ht="15" customHeight="1" spans="1:5">
      <c r="A321" s="16"/>
      <c r="B321" s="16"/>
      <c r="C321" s="16" t="s">
        <v>625</v>
      </c>
      <c r="D321" s="76" t="s">
        <v>628</v>
      </c>
      <c r="E321" s="15" t="s">
        <v>627</v>
      </c>
    </row>
    <row r="322" s="2" customFormat="1" ht="15" customHeight="1" spans="1:5">
      <c r="A322" s="16"/>
      <c r="B322" s="16"/>
      <c r="C322" s="16" t="s">
        <v>625</v>
      </c>
      <c r="D322" s="76" t="s">
        <v>629</v>
      </c>
      <c r="E322" s="15" t="s">
        <v>627</v>
      </c>
    </row>
    <row r="323" s="1" customFormat="1" ht="15" customHeight="1" spans="1:5">
      <c r="A323" s="16">
        <v>108</v>
      </c>
      <c r="B323" s="16" t="s">
        <v>630</v>
      </c>
      <c r="C323" s="16" t="s">
        <v>630</v>
      </c>
      <c r="D323" s="76" t="s">
        <v>631</v>
      </c>
      <c r="E323" s="15" t="s">
        <v>632</v>
      </c>
    </row>
    <row r="324" s="1" customFormat="1" ht="15" customHeight="1" spans="1:5">
      <c r="A324" s="16"/>
      <c r="B324" s="16"/>
      <c r="C324" s="16" t="s">
        <v>630</v>
      </c>
      <c r="D324" s="76" t="s">
        <v>633</v>
      </c>
      <c r="E324" s="15" t="s">
        <v>632</v>
      </c>
    </row>
    <row r="325" s="1" customFormat="1" ht="15" customHeight="1" spans="1:5">
      <c r="A325" s="16">
        <v>109</v>
      </c>
      <c r="B325" s="16" t="s">
        <v>634</v>
      </c>
      <c r="C325" s="16" t="s">
        <v>634</v>
      </c>
      <c r="D325" s="76" t="s">
        <v>635</v>
      </c>
      <c r="E325" s="15" t="s">
        <v>636</v>
      </c>
    </row>
    <row r="326" s="1" customFormat="1" ht="15" customHeight="1" spans="1:5">
      <c r="A326" s="16"/>
      <c r="B326" s="16"/>
      <c r="C326" s="16" t="s">
        <v>634</v>
      </c>
      <c r="D326" s="73" t="s">
        <v>637</v>
      </c>
      <c r="E326" s="17" t="s">
        <v>638</v>
      </c>
    </row>
    <row r="327" s="1" customFormat="1" ht="15" customHeight="1" spans="1:5">
      <c r="A327" s="16">
        <v>110</v>
      </c>
      <c r="B327" s="16" t="s">
        <v>639</v>
      </c>
      <c r="C327" s="16" t="s">
        <v>639</v>
      </c>
      <c r="D327" s="76" t="s">
        <v>640</v>
      </c>
      <c r="E327" s="35" t="s">
        <v>641</v>
      </c>
    </row>
    <row r="328" s="1" customFormat="1" ht="15" customHeight="1" spans="1:5">
      <c r="A328" s="16"/>
      <c r="B328" s="16"/>
      <c r="C328" s="16" t="s">
        <v>639</v>
      </c>
      <c r="D328" s="76" t="s">
        <v>642</v>
      </c>
      <c r="E328" s="35" t="s">
        <v>641</v>
      </c>
    </row>
    <row r="329" s="1" customFormat="1" ht="15" customHeight="1" spans="1:5">
      <c r="A329" s="16"/>
      <c r="B329" s="16"/>
      <c r="C329" s="16" t="s">
        <v>639</v>
      </c>
      <c r="D329" s="76" t="s">
        <v>643</v>
      </c>
      <c r="E329" s="35" t="s">
        <v>644</v>
      </c>
    </row>
    <row r="330" s="1" customFormat="1" ht="15" customHeight="1" spans="1:5">
      <c r="A330" s="16">
        <v>111</v>
      </c>
      <c r="B330" s="16" t="s">
        <v>645</v>
      </c>
      <c r="C330" s="16" t="s">
        <v>645</v>
      </c>
      <c r="D330" s="76" t="s">
        <v>646</v>
      </c>
      <c r="E330" s="15" t="s">
        <v>632</v>
      </c>
    </row>
    <row r="331" s="1" customFormat="1" ht="15" customHeight="1" spans="1:5">
      <c r="A331" s="16"/>
      <c r="B331" s="16"/>
      <c r="C331" s="16" t="s">
        <v>645</v>
      </c>
      <c r="D331" s="76" t="s">
        <v>647</v>
      </c>
      <c r="E331" s="15" t="s">
        <v>632</v>
      </c>
    </row>
    <row r="332" s="1" customFormat="1" ht="15" customHeight="1" spans="1:5">
      <c r="A332" s="16">
        <v>112</v>
      </c>
      <c r="B332" s="16" t="s">
        <v>648</v>
      </c>
      <c r="C332" s="16" t="s">
        <v>648</v>
      </c>
      <c r="D332" s="76" t="s">
        <v>649</v>
      </c>
      <c r="E332" s="15" t="s">
        <v>650</v>
      </c>
    </row>
    <row r="333" s="1" customFormat="1" ht="15" customHeight="1" spans="1:5">
      <c r="A333" s="16"/>
      <c r="B333" s="16"/>
      <c r="C333" s="16" t="s">
        <v>648</v>
      </c>
      <c r="D333" s="76" t="s">
        <v>651</v>
      </c>
      <c r="E333" s="15" t="s">
        <v>652</v>
      </c>
    </row>
    <row r="334" s="1" customFormat="1" ht="15" customHeight="1" spans="1:5">
      <c r="A334" s="16"/>
      <c r="B334" s="16"/>
      <c r="C334" s="16" t="s">
        <v>648</v>
      </c>
      <c r="D334" s="76" t="s">
        <v>653</v>
      </c>
      <c r="E334" s="15" t="s">
        <v>652</v>
      </c>
    </row>
    <row r="335" s="1" customFormat="1" ht="15" customHeight="1" spans="1:5">
      <c r="A335" s="16"/>
      <c r="B335" s="16"/>
      <c r="C335" s="16" t="s">
        <v>648</v>
      </c>
      <c r="D335" s="76" t="s">
        <v>654</v>
      </c>
      <c r="E335" s="15" t="s">
        <v>652</v>
      </c>
    </row>
    <row r="336" s="1" customFormat="1" ht="15" customHeight="1" spans="1:5">
      <c r="A336" s="16"/>
      <c r="B336" s="16"/>
      <c r="C336" s="16" t="s">
        <v>648</v>
      </c>
      <c r="D336" s="76" t="s">
        <v>655</v>
      </c>
      <c r="E336" s="15" t="s">
        <v>652</v>
      </c>
    </row>
    <row r="337" s="1" customFormat="1" ht="15" customHeight="1" spans="1:5">
      <c r="A337" s="16">
        <v>113</v>
      </c>
      <c r="B337" s="16" t="s">
        <v>656</v>
      </c>
      <c r="C337" s="16" t="s">
        <v>656</v>
      </c>
      <c r="D337" s="36" t="s">
        <v>657</v>
      </c>
      <c r="E337" s="15" t="s">
        <v>658</v>
      </c>
    </row>
    <row r="338" s="1" customFormat="1" ht="15" customHeight="1" spans="1:5">
      <c r="A338" s="16"/>
      <c r="B338" s="16"/>
      <c r="C338" s="16" t="s">
        <v>656</v>
      </c>
      <c r="D338" s="76" t="s">
        <v>659</v>
      </c>
      <c r="E338" s="15" t="s">
        <v>660</v>
      </c>
    </row>
    <row r="339" s="1" customFormat="1" ht="15" customHeight="1" spans="1:5">
      <c r="A339" s="16">
        <v>114</v>
      </c>
      <c r="B339" s="16" t="s">
        <v>661</v>
      </c>
      <c r="C339" s="16" t="s">
        <v>661</v>
      </c>
      <c r="D339" s="16" t="s">
        <v>662</v>
      </c>
      <c r="E339" s="15" t="s">
        <v>663</v>
      </c>
    </row>
    <row r="340" s="1" customFormat="1" ht="15" customHeight="1" spans="1:5">
      <c r="A340" s="16"/>
      <c r="B340" s="16"/>
      <c r="C340" s="16" t="s">
        <v>661</v>
      </c>
      <c r="D340" s="76" t="s">
        <v>664</v>
      </c>
      <c r="E340" s="15" t="s">
        <v>663</v>
      </c>
    </row>
    <row r="341" s="1" customFormat="1" ht="15" customHeight="1" spans="1:5">
      <c r="A341" s="16"/>
      <c r="B341" s="16"/>
      <c r="C341" s="16" t="s">
        <v>661</v>
      </c>
      <c r="D341" s="16" t="s">
        <v>665</v>
      </c>
      <c r="E341" s="15" t="s">
        <v>666</v>
      </c>
    </row>
    <row r="342" s="1" customFormat="1" ht="15" customHeight="1" spans="1:5">
      <c r="A342" s="16">
        <v>115</v>
      </c>
      <c r="B342" s="16" t="s">
        <v>667</v>
      </c>
      <c r="C342" s="16" t="s">
        <v>667</v>
      </c>
      <c r="D342" s="76" t="s">
        <v>668</v>
      </c>
      <c r="E342" s="15" t="s">
        <v>353</v>
      </c>
    </row>
    <row r="343" s="1" customFormat="1" ht="15" customHeight="1" spans="1:5">
      <c r="A343" s="16"/>
      <c r="B343" s="16"/>
      <c r="C343" s="16" t="s">
        <v>667</v>
      </c>
      <c r="D343" s="16" t="s">
        <v>669</v>
      </c>
      <c r="E343" s="15" t="s">
        <v>353</v>
      </c>
    </row>
    <row r="344" s="1" customFormat="1" ht="15" customHeight="1" spans="1:5">
      <c r="A344" s="16">
        <v>116</v>
      </c>
      <c r="B344" s="16" t="s">
        <v>670</v>
      </c>
      <c r="C344" s="16" t="s">
        <v>670</v>
      </c>
      <c r="D344" s="76" t="s">
        <v>671</v>
      </c>
      <c r="E344" s="15" t="s">
        <v>672</v>
      </c>
    </row>
    <row r="345" s="1" customFormat="1" ht="15" customHeight="1" spans="1:5">
      <c r="A345" s="16"/>
      <c r="B345" s="16"/>
      <c r="C345" s="16" t="s">
        <v>670</v>
      </c>
      <c r="D345" s="76" t="s">
        <v>673</v>
      </c>
      <c r="E345" s="15" t="s">
        <v>674</v>
      </c>
    </row>
    <row r="346" s="1" customFormat="1" ht="15" customHeight="1" spans="1:5">
      <c r="A346" s="16">
        <v>117</v>
      </c>
      <c r="B346" s="16" t="s">
        <v>675</v>
      </c>
      <c r="C346" s="16" t="s">
        <v>675</v>
      </c>
      <c r="D346" s="76" t="s">
        <v>676</v>
      </c>
      <c r="E346" s="15" t="s">
        <v>677</v>
      </c>
    </row>
    <row r="347" s="1" customFormat="1" ht="15" customHeight="1" spans="1:5">
      <c r="A347" s="16"/>
      <c r="B347" s="16"/>
      <c r="C347" s="16" t="s">
        <v>675</v>
      </c>
      <c r="D347" s="76" t="s">
        <v>678</v>
      </c>
      <c r="E347" s="15" t="s">
        <v>679</v>
      </c>
    </row>
    <row r="348" s="1" customFormat="1" ht="15" customHeight="1" spans="1:5">
      <c r="A348" s="16">
        <v>118</v>
      </c>
      <c r="B348" s="16" t="s">
        <v>680</v>
      </c>
      <c r="C348" s="16" t="s">
        <v>680</v>
      </c>
      <c r="D348" s="76" t="s">
        <v>681</v>
      </c>
      <c r="E348" s="15" t="s">
        <v>682</v>
      </c>
    </row>
    <row r="349" s="1" customFormat="1" ht="15" customHeight="1" spans="1:5">
      <c r="A349" s="16"/>
      <c r="B349" s="16"/>
      <c r="C349" s="16" t="s">
        <v>680</v>
      </c>
      <c r="D349" s="76" t="s">
        <v>683</v>
      </c>
      <c r="E349" s="15" t="s">
        <v>679</v>
      </c>
    </row>
    <row r="350" s="1" customFormat="1" ht="15" customHeight="1" spans="1:5">
      <c r="A350" s="16">
        <v>119</v>
      </c>
      <c r="B350" s="16" t="s">
        <v>684</v>
      </c>
      <c r="C350" s="16" t="s">
        <v>684</v>
      </c>
      <c r="D350" s="76" t="s">
        <v>685</v>
      </c>
      <c r="E350" s="15" t="s">
        <v>672</v>
      </c>
    </row>
    <row r="351" s="1" customFormat="1" ht="15" customHeight="1" spans="1:5">
      <c r="A351" s="16"/>
      <c r="B351" s="16"/>
      <c r="C351" s="16" t="s">
        <v>684</v>
      </c>
      <c r="D351" s="76" t="s">
        <v>686</v>
      </c>
      <c r="E351" s="15" t="s">
        <v>687</v>
      </c>
    </row>
    <row r="352" s="1" customFormat="1" ht="15" customHeight="1" spans="1:5">
      <c r="A352" s="16"/>
      <c r="B352" s="16"/>
      <c r="C352" s="16" t="s">
        <v>684</v>
      </c>
      <c r="D352" s="76" t="s">
        <v>688</v>
      </c>
      <c r="E352" s="15" t="s">
        <v>674</v>
      </c>
    </row>
    <row r="353" s="1" customFormat="1" ht="15" customHeight="1" spans="1:5">
      <c r="A353" s="16">
        <v>120</v>
      </c>
      <c r="B353" s="16" t="s">
        <v>689</v>
      </c>
      <c r="C353" s="16" t="s">
        <v>689</v>
      </c>
      <c r="D353" s="76" t="s">
        <v>690</v>
      </c>
      <c r="E353" s="15" t="s">
        <v>691</v>
      </c>
    </row>
    <row r="354" s="1" customFormat="1" ht="15" customHeight="1" spans="1:5">
      <c r="A354" s="16"/>
      <c r="B354" s="16"/>
      <c r="C354" s="16" t="s">
        <v>689</v>
      </c>
      <c r="D354" s="76" t="s">
        <v>692</v>
      </c>
      <c r="E354" s="15" t="s">
        <v>693</v>
      </c>
    </row>
    <row r="355" s="1" customFormat="1" ht="15" customHeight="1" spans="1:5">
      <c r="A355" s="16"/>
      <c r="B355" s="16"/>
      <c r="C355" s="16" t="s">
        <v>689</v>
      </c>
      <c r="D355" s="76" t="s">
        <v>694</v>
      </c>
      <c r="E355" s="15" t="s">
        <v>695</v>
      </c>
    </row>
    <row r="356" s="1" customFormat="1" ht="15" customHeight="1" spans="1:5">
      <c r="A356" s="16">
        <v>121</v>
      </c>
      <c r="B356" s="16" t="s">
        <v>696</v>
      </c>
      <c r="C356" s="16" t="s">
        <v>696</v>
      </c>
      <c r="D356" s="76" t="s">
        <v>697</v>
      </c>
      <c r="E356" s="15" t="s">
        <v>691</v>
      </c>
    </row>
    <row r="357" s="1" customFormat="1" ht="15" customHeight="1" spans="1:5">
      <c r="A357" s="16"/>
      <c r="B357" s="16"/>
      <c r="C357" s="16" t="s">
        <v>696</v>
      </c>
      <c r="D357" s="76" t="s">
        <v>698</v>
      </c>
      <c r="E357" s="15" t="s">
        <v>693</v>
      </c>
    </row>
    <row r="358" s="1" customFormat="1" ht="15" customHeight="1" spans="1:5">
      <c r="A358" s="16"/>
      <c r="B358" s="16"/>
      <c r="C358" s="16" t="s">
        <v>696</v>
      </c>
      <c r="D358" s="76" t="s">
        <v>699</v>
      </c>
      <c r="E358" s="15" t="s">
        <v>695</v>
      </c>
    </row>
    <row r="359" s="1" customFormat="1" ht="15" customHeight="1" spans="1:5">
      <c r="A359" s="16">
        <v>122</v>
      </c>
      <c r="B359" s="16" t="s">
        <v>700</v>
      </c>
      <c r="C359" s="16" t="s">
        <v>700</v>
      </c>
      <c r="D359" s="76" t="s">
        <v>701</v>
      </c>
      <c r="E359" s="15" t="s">
        <v>702</v>
      </c>
    </row>
    <row r="360" s="1" customFormat="1" ht="15" customHeight="1" spans="1:5">
      <c r="A360" s="16"/>
      <c r="B360" s="16"/>
      <c r="C360" s="16" t="s">
        <v>700</v>
      </c>
      <c r="D360" s="16" t="s">
        <v>703</v>
      </c>
      <c r="E360" s="15" t="s">
        <v>704</v>
      </c>
    </row>
    <row r="361" s="1" customFormat="1" ht="15" customHeight="1" spans="1:5">
      <c r="A361" s="16"/>
      <c r="B361" s="16"/>
      <c r="C361" s="16" t="s">
        <v>700</v>
      </c>
      <c r="D361" s="76" t="s">
        <v>705</v>
      </c>
      <c r="E361" s="15" t="s">
        <v>706</v>
      </c>
    </row>
    <row r="362" s="1" customFormat="1" ht="15" customHeight="1" spans="1:5">
      <c r="A362" s="16"/>
      <c r="B362" s="16"/>
      <c r="C362" s="16" t="s">
        <v>700</v>
      </c>
      <c r="D362" s="76" t="s">
        <v>707</v>
      </c>
      <c r="E362" s="15" t="s">
        <v>706</v>
      </c>
    </row>
    <row r="363" s="1" customFormat="1" ht="15" customHeight="1" spans="1:5">
      <c r="A363" s="16"/>
      <c r="B363" s="16"/>
      <c r="C363" s="16" t="s">
        <v>700</v>
      </c>
      <c r="D363" s="76" t="s">
        <v>708</v>
      </c>
      <c r="E363" s="15" t="s">
        <v>709</v>
      </c>
    </row>
    <row r="364" s="1" customFormat="1" ht="15" customHeight="1" spans="1:5">
      <c r="A364" s="16"/>
      <c r="B364" s="16"/>
      <c r="C364" s="16" t="s">
        <v>700</v>
      </c>
      <c r="D364" s="16" t="s">
        <v>710</v>
      </c>
      <c r="E364" s="15" t="s">
        <v>711</v>
      </c>
    </row>
    <row r="365" s="1" customFormat="1" ht="15" customHeight="1" spans="1:5">
      <c r="A365" s="16">
        <v>123</v>
      </c>
      <c r="B365" s="16" t="s">
        <v>712</v>
      </c>
      <c r="C365" s="16" t="s">
        <v>712</v>
      </c>
      <c r="D365" s="76" t="s">
        <v>713</v>
      </c>
      <c r="E365" s="15" t="s">
        <v>714</v>
      </c>
    </row>
    <row r="366" s="1" customFormat="1" ht="15" customHeight="1" spans="1:5">
      <c r="A366" s="16"/>
      <c r="B366" s="16"/>
      <c r="C366" s="16" t="s">
        <v>712</v>
      </c>
      <c r="D366" s="76" t="s">
        <v>715</v>
      </c>
      <c r="E366" s="15" t="s">
        <v>714</v>
      </c>
    </row>
    <row r="367" s="1" customFormat="1" ht="15" customHeight="1" spans="1:5">
      <c r="A367" s="29">
        <v>124</v>
      </c>
      <c r="B367" s="29" t="s">
        <v>716</v>
      </c>
      <c r="C367" s="16" t="s">
        <v>716</v>
      </c>
      <c r="D367" s="16" t="s">
        <v>717</v>
      </c>
      <c r="E367" s="15" t="s">
        <v>718</v>
      </c>
    </row>
    <row r="368" s="1" customFormat="1" ht="15" customHeight="1" spans="1:5">
      <c r="A368" s="30"/>
      <c r="B368" s="30"/>
      <c r="C368" s="16" t="s">
        <v>716</v>
      </c>
      <c r="D368" s="16" t="s">
        <v>719</v>
      </c>
      <c r="E368" s="15" t="s">
        <v>720</v>
      </c>
    </row>
    <row r="369" s="1" customFormat="1" ht="15" customHeight="1" spans="1:5">
      <c r="A369" s="30"/>
      <c r="B369" s="30"/>
      <c r="C369" s="16" t="s">
        <v>716</v>
      </c>
      <c r="D369" s="16" t="s">
        <v>721</v>
      </c>
      <c r="E369" s="15" t="s">
        <v>711</v>
      </c>
    </row>
    <row r="370" s="1" customFormat="1" ht="15" customHeight="1" spans="1:5">
      <c r="A370" s="30"/>
      <c r="B370" s="30"/>
      <c r="C370" s="16" t="s">
        <v>716</v>
      </c>
      <c r="D370" s="16" t="s">
        <v>722</v>
      </c>
      <c r="E370" s="15" t="s">
        <v>723</v>
      </c>
    </row>
    <row r="371" s="1" customFormat="1" ht="15" customHeight="1" spans="1:5">
      <c r="A371" s="30"/>
      <c r="B371" s="30"/>
      <c r="C371" s="16" t="s">
        <v>716</v>
      </c>
      <c r="D371" s="16" t="s">
        <v>724</v>
      </c>
      <c r="E371" s="15" t="s">
        <v>711</v>
      </c>
    </row>
    <row r="372" s="1" customFormat="1" ht="15" customHeight="1" spans="1:5">
      <c r="A372" s="31"/>
      <c r="B372" s="31"/>
      <c r="C372" s="16" t="s">
        <v>716</v>
      </c>
      <c r="D372" s="54" t="s">
        <v>725</v>
      </c>
      <c r="E372" s="35" t="s">
        <v>711</v>
      </c>
    </row>
    <row r="373" s="1" customFormat="1" ht="15" customHeight="1" spans="1:5">
      <c r="A373" s="16">
        <v>125</v>
      </c>
      <c r="B373" s="16" t="s">
        <v>726</v>
      </c>
      <c r="C373" s="16" t="s">
        <v>726</v>
      </c>
      <c r="D373" s="76" t="s">
        <v>727</v>
      </c>
      <c r="E373" s="15" t="s">
        <v>728</v>
      </c>
    </row>
    <row r="374" s="1" customFormat="1" ht="15" customHeight="1" spans="1:5">
      <c r="A374" s="16"/>
      <c r="B374" s="16"/>
      <c r="C374" s="16" t="s">
        <v>726</v>
      </c>
      <c r="D374" s="76" t="s">
        <v>729</v>
      </c>
      <c r="E374" s="15" t="s">
        <v>730</v>
      </c>
    </row>
    <row r="375" s="1" customFormat="1" ht="15" customHeight="1" spans="1:5">
      <c r="A375" s="16"/>
      <c r="B375" s="16"/>
      <c r="C375" s="16" t="s">
        <v>726</v>
      </c>
      <c r="D375" s="76" t="s">
        <v>731</v>
      </c>
      <c r="E375" s="15" t="s">
        <v>732</v>
      </c>
    </row>
    <row r="376" s="1" customFormat="1" ht="15" customHeight="1" spans="1:5">
      <c r="A376" s="16">
        <v>126</v>
      </c>
      <c r="B376" s="16" t="s">
        <v>733</v>
      </c>
      <c r="C376" s="16" t="s">
        <v>733</v>
      </c>
      <c r="D376" s="16" t="s">
        <v>734</v>
      </c>
      <c r="E376" s="15" t="s">
        <v>711</v>
      </c>
    </row>
    <row r="377" s="2" customFormat="1" ht="15" customHeight="1" spans="1:5">
      <c r="A377" s="16"/>
      <c r="B377" s="16"/>
      <c r="C377" s="16" t="s">
        <v>733</v>
      </c>
      <c r="D377" s="16" t="s">
        <v>735</v>
      </c>
      <c r="E377" s="15" t="s">
        <v>736</v>
      </c>
    </row>
    <row r="378" s="1" customFormat="1" ht="15" customHeight="1" spans="1:5">
      <c r="A378" s="16">
        <v>127</v>
      </c>
      <c r="B378" s="16" t="s">
        <v>737</v>
      </c>
      <c r="C378" s="16" t="s">
        <v>737</v>
      </c>
      <c r="D378" s="76" t="s">
        <v>738</v>
      </c>
      <c r="E378" s="15" t="s">
        <v>739</v>
      </c>
    </row>
    <row r="379" s="1" customFormat="1" ht="15" customHeight="1" spans="1:5">
      <c r="A379" s="16"/>
      <c r="B379" s="16"/>
      <c r="C379" s="16" t="s">
        <v>737</v>
      </c>
      <c r="D379" s="76" t="s">
        <v>740</v>
      </c>
      <c r="E379" s="15" t="s">
        <v>741</v>
      </c>
    </row>
    <row r="380" s="1" customFormat="1" ht="15" customHeight="1" spans="1:5">
      <c r="A380" s="16">
        <v>128</v>
      </c>
      <c r="B380" s="16" t="s">
        <v>742</v>
      </c>
      <c r="C380" s="16" t="s">
        <v>742</v>
      </c>
      <c r="D380" s="76" t="s">
        <v>743</v>
      </c>
      <c r="E380" s="15" t="s">
        <v>744</v>
      </c>
    </row>
    <row r="381" s="1" customFormat="1" ht="15" customHeight="1" spans="1:5">
      <c r="A381" s="16"/>
      <c r="B381" s="16"/>
      <c r="C381" s="16" t="s">
        <v>742</v>
      </c>
      <c r="D381" s="76" t="s">
        <v>745</v>
      </c>
      <c r="E381" s="15" t="s">
        <v>744</v>
      </c>
    </row>
    <row r="382" s="1" customFormat="1" ht="15" customHeight="1" spans="1:5">
      <c r="A382" s="16">
        <v>129</v>
      </c>
      <c r="B382" s="16" t="s">
        <v>746</v>
      </c>
      <c r="C382" s="16" t="s">
        <v>746</v>
      </c>
      <c r="D382" s="76" t="s">
        <v>747</v>
      </c>
      <c r="E382" s="15" t="s">
        <v>748</v>
      </c>
    </row>
    <row r="383" s="1" customFormat="1" ht="15" customHeight="1" spans="1:5">
      <c r="A383" s="16"/>
      <c r="B383" s="16"/>
      <c r="C383" s="16" t="s">
        <v>746</v>
      </c>
      <c r="D383" s="76" t="s">
        <v>749</v>
      </c>
      <c r="E383" s="15" t="s">
        <v>750</v>
      </c>
    </row>
    <row r="384" s="1" customFormat="1" ht="15" customHeight="1" spans="1:5">
      <c r="A384" s="16"/>
      <c r="B384" s="16"/>
      <c r="C384" s="16" t="s">
        <v>746</v>
      </c>
      <c r="D384" s="76" t="s">
        <v>751</v>
      </c>
      <c r="E384" s="15" t="s">
        <v>750</v>
      </c>
    </row>
    <row r="385" s="1" customFormat="1" ht="15" customHeight="1" spans="1:5">
      <c r="A385" s="29">
        <v>130</v>
      </c>
      <c r="B385" s="29" t="s">
        <v>752</v>
      </c>
      <c r="C385" s="16" t="s">
        <v>752</v>
      </c>
      <c r="D385" s="76" t="s">
        <v>753</v>
      </c>
      <c r="E385" s="15" t="s">
        <v>754</v>
      </c>
    </row>
    <row r="386" s="1" customFormat="1" ht="15" customHeight="1" spans="1:5">
      <c r="A386" s="30"/>
      <c r="B386" s="30"/>
      <c r="C386" s="16" t="s">
        <v>752</v>
      </c>
      <c r="D386" s="76" t="s">
        <v>755</v>
      </c>
      <c r="E386" s="15" t="s">
        <v>756</v>
      </c>
    </row>
    <row r="387" s="1" customFormat="1" ht="15" customHeight="1" spans="1:5">
      <c r="A387" s="31"/>
      <c r="B387" s="31"/>
      <c r="C387" s="16" t="s">
        <v>752</v>
      </c>
      <c r="D387" s="84" t="s">
        <v>757</v>
      </c>
      <c r="E387" s="35" t="s">
        <v>758</v>
      </c>
    </row>
    <row r="388" s="1" customFormat="1" ht="15" customHeight="1" spans="1:5">
      <c r="A388" s="16">
        <v>131</v>
      </c>
      <c r="B388" s="16" t="s">
        <v>759</v>
      </c>
      <c r="C388" s="16" t="s">
        <v>759</v>
      </c>
      <c r="D388" s="76" t="s">
        <v>760</v>
      </c>
      <c r="E388" s="15" t="s">
        <v>761</v>
      </c>
    </row>
    <row r="389" s="1" customFormat="1" ht="15" customHeight="1" spans="1:5">
      <c r="A389" s="16"/>
      <c r="B389" s="16"/>
      <c r="C389" s="16" t="s">
        <v>759</v>
      </c>
      <c r="D389" s="16" t="s">
        <v>762</v>
      </c>
      <c r="E389" s="15" t="s">
        <v>416</v>
      </c>
    </row>
    <row r="390" s="1" customFormat="1" ht="15" customHeight="1" spans="1:5">
      <c r="A390" s="16"/>
      <c r="B390" s="16"/>
      <c r="C390" s="16" t="s">
        <v>759</v>
      </c>
      <c r="D390" s="16" t="s">
        <v>763</v>
      </c>
      <c r="E390" s="15" t="s">
        <v>416</v>
      </c>
    </row>
    <row r="391" s="1" customFormat="1" ht="15" customHeight="1" spans="1:5">
      <c r="A391" s="16">
        <v>132</v>
      </c>
      <c r="B391" s="16" t="s">
        <v>764</v>
      </c>
      <c r="C391" s="16" t="s">
        <v>764</v>
      </c>
      <c r="D391" s="76" t="s">
        <v>765</v>
      </c>
      <c r="E391" s="15" t="s">
        <v>766</v>
      </c>
    </row>
    <row r="392" s="1" customFormat="1" ht="15" customHeight="1" spans="1:5">
      <c r="A392" s="16"/>
      <c r="B392" s="16"/>
      <c r="C392" s="16" t="s">
        <v>764</v>
      </c>
      <c r="D392" s="76" t="s">
        <v>767</v>
      </c>
      <c r="E392" s="15" t="s">
        <v>711</v>
      </c>
    </row>
    <row r="393" s="1" customFormat="1" ht="15" customHeight="1" spans="1:5">
      <c r="A393" s="16"/>
      <c r="B393" s="16"/>
      <c r="C393" s="16" t="s">
        <v>764</v>
      </c>
      <c r="D393" s="76" t="s">
        <v>768</v>
      </c>
      <c r="E393" s="15" t="s">
        <v>769</v>
      </c>
    </row>
    <row r="394" s="1" customFormat="1" ht="15" customHeight="1" spans="1:5">
      <c r="A394" s="14">
        <v>133</v>
      </c>
      <c r="B394" s="14" t="s">
        <v>770</v>
      </c>
      <c r="C394" s="14" t="s">
        <v>770</v>
      </c>
      <c r="D394" s="76" t="s">
        <v>771</v>
      </c>
      <c r="E394" s="15" t="s">
        <v>711</v>
      </c>
    </row>
    <row r="395" s="1" customFormat="1" ht="15" customHeight="1" spans="1:5">
      <c r="A395" s="14"/>
      <c r="B395" s="14"/>
      <c r="C395" s="14" t="s">
        <v>770</v>
      </c>
      <c r="D395" s="76" t="s">
        <v>772</v>
      </c>
      <c r="E395" s="15" t="s">
        <v>773</v>
      </c>
    </row>
    <row r="396" s="1" customFormat="1" ht="15" customHeight="1" spans="1:5">
      <c r="A396" s="14"/>
      <c r="B396" s="14"/>
      <c r="C396" s="14" t="s">
        <v>770</v>
      </c>
      <c r="D396" s="76" t="s">
        <v>774</v>
      </c>
      <c r="E396" s="15" t="s">
        <v>775</v>
      </c>
    </row>
    <row r="397" s="1" customFormat="1" ht="15" customHeight="1" spans="1:5">
      <c r="A397" s="16">
        <v>134</v>
      </c>
      <c r="B397" s="16" t="s">
        <v>776</v>
      </c>
      <c r="C397" s="16" t="s">
        <v>776</v>
      </c>
      <c r="D397" s="76" t="s">
        <v>777</v>
      </c>
      <c r="E397" s="15" t="s">
        <v>778</v>
      </c>
    </row>
    <row r="398" s="1" customFormat="1" ht="15" customHeight="1" spans="1:5">
      <c r="A398" s="16"/>
      <c r="B398" s="16"/>
      <c r="C398" s="16" t="s">
        <v>776</v>
      </c>
      <c r="D398" s="76" t="s">
        <v>779</v>
      </c>
      <c r="E398" s="15" t="s">
        <v>778</v>
      </c>
    </row>
    <row r="399" s="1" customFormat="1" ht="15" customHeight="1" spans="1:5">
      <c r="A399" s="29">
        <v>135</v>
      </c>
      <c r="B399" s="29" t="s">
        <v>780</v>
      </c>
      <c r="C399" s="16" t="s">
        <v>780</v>
      </c>
      <c r="D399" s="76" t="s">
        <v>781</v>
      </c>
      <c r="E399" s="15" t="s">
        <v>748</v>
      </c>
    </row>
    <row r="400" s="1" customFormat="1" ht="15" customHeight="1" spans="1:5">
      <c r="A400" s="30"/>
      <c r="B400" s="30"/>
      <c r="C400" s="16" t="s">
        <v>780</v>
      </c>
      <c r="D400" s="76" t="s">
        <v>782</v>
      </c>
      <c r="E400" s="15" t="s">
        <v>783</v>
      </c>
    </row>
    <row r="401" s="1" customFormat="1" ht="15" customHeight="1" spans="1:5">
      <c r="A401" s="30"/>
      <c r="B401" s="30"/>
      <c r="C401" s="16" t="s">
        <v>780</v>
      </c>
      <c r="D401" s="84" t="s">
        <v>784</v>
      </c>
      <c r="E401" s="35" t="s">
        <v>785</v>
      </c>
    </row>
    <row r="402" s="1" customFormat="1" ht="15" customHeight="1" spans="1:5">
      <c r="A402" s="30"/>
      <c r="B402" s="30"/>
      <c r="C402" s="16" t="s">
        <v>780</v>
      </c>
      <c r="D402" s="84" t="s">
        <v>786</v>
      </c>
      <c r="E402" s="35" t="s">
        <v>787</v>
      </c>
    </row>
    <row r="403" s="1" customFormat="1" ht="15" customHeight="1" spans="1:5">
      <c r="A403" s="31"/>
      <c r="B403" s="31"/>
      <c r="C403" s="16" t="s">
        <v>780</v>
      </c>
      <c r="D403" s="84" t="s">
        <v>788</v>
      </c>
      <c r="E403" s="35" t="s">
        <v>787</v>
      </c>
    </row>
    <row r="404" s="1" customFormat="1" ht="15" customHeight="1" spans="1:5">
      <c r="A404" s="16">
        <v>136</v>
      </c>
      <c r="B404" s="16" t="s">
        <v>789</v>
      </c>
      <c r="C404" s="16" t="s">
        <v>789</v>
      </c>
      <c r="D404" s="76" t="s">
        <v>790</v>
      </c>
      <c r="E404" s="15" t="s">
        <v>791</v>
      </c>
    </row>
    <row r="405" s="6" customFormat="1" ht="15" customHeight="1" spans="1:5">
      <c r="A405" s="14">
        <v>137</v>
      </c>
      <c r="B405" s="14" t="s">
        <v>792</v>
      </c>
      <c r="C405" s="14" t="s">
        <v>792</v>
      </c>
      <c r="D405" s="14" t="s">
        <v>793</v>
      </c>
      <c r="E405" s="15" t="s">
        <v>794</v>
      </c>
    </row>
    <row r="406" s="6" customFormat="1" ht="15" customHeight="1" spans="1:5">
      <c r="A406" s="14"/>
      <c r="B406" s="14"/>
      <c r="C406" s="14" t="s">
        <v>792</v>
      </c>
      <c r="D406" s="14" t="s">
        <v>795</v>
      </c>
      <c r="E406" s="15" t="s">
        <v>796</v>
      </c>
    </row>
    <row r="407" s="6" customFormat="1" ht="15" customHeight="1" spans="1:5">
      <c r="A407" s="14">
        <v>138</v>
      </c>
      <c r="B407" s="14" t="s">
        <v>797</v>
      </c>
      <c r="C407" s="14" t="s">
        <v>797</v>
      </c>
      <c r="D407" s="73" t="s">
        <v>798</v>
      </c>
      <c r="E407" s="15" t="s">
        <v>799</v>
      </c>
    </row>
    <row r="408" s="6" customFormat="1" ht="15" customHeight="1" spans="1:5">
      <c r="A408" s="14"/>
      <c r="B408" s="14"/>
      <c r="C408" s="14" t="s">
        <v>797</v>
      </c>
      <c r="D408" s="73" t="s">
        <v>800</v>
      </c>
      <c r="E408" s="15" t="s">
        <v>801</v>
      </c>
    </row>
    <row r="409" s="6" customFormat="1" ht="15" customHeight="1" spans="1:5">
      <c r="A409" s="14">
        <v>139</v>
      </c>
      <c r="B409" s="14" t="s">
        <v>802</v>
      </c>
      <c r="C409" s="14" t="s">
        <v>802</v>
      </c>
      <c r="D409" s="14" t="s">
        <v>803</v>
      </c>
      <c r="E409" s="15" t="s">
        <v>804</v>
      </c>
    </row>
    <row r="410" s="6" customFormat="1" ht="15" customHeight="1" spans="1:5">
      <c r="A410" s="14"/>
      <c r="B410" s="14"/>
      <c r="C410" s="14" t="s">
        <v>802</v>
      </c>
      <c r="D410" s="73" t="s">
        <v>805</v>
      </c>
      <c r="E410" s="15" t="s">
        <v>806</v>
      </c>
    </row>
    <row r="411" s="6" customFormat="1" ht="15" customHeight="1" spans="1:5">
      <c r="A411" s="14">
        <v>140</v>
      </c>
      <c r="B411" s="14" t="s">
        <v>807</v>
      </c>
      <c r="C411" s="14" t="s">
        <v>807</v>
      </c>
      <c r="D411" s="14">
        <v>642661513</v>
      </c>
      <c r="E411" s="15" t="s">
        <v>808</v>
      </c>
    </row>
    <row r="412" s="6" customFormat="1" ht="15" customHeight="1" spans="1:5">
      <c r="A412" s="14"/>
      <c r="B412" s="14"/>
      <c r="C412" s="14" t="s">
        <v>807</v>
      </c>
      <c r="D412" s="14">
        <v>645938430</v>
      </c>
      <c r="E412" s="15" t="s">
        <v>808</v>
      </c>
    </row>
    <row r="413" s="6" customFormat="1" ht="15" customHeight="1" spans="1:5">
      <c r="A413" s="14"/>
      <c r="B413" s="14"/>
      <c r="C413" s="14" t="s">
        <v>807</v>
      </c>
      <c r="D413" s="73" t="s">
        <v>809</v>
      </c>
      <c r="E413" s="15" t="s">
        <v>810</v>
      </c>
    </row>
    <row r="414" s="6" customFormat="1" ht="15" customHeight="1" spans="1:5">
      <c r="A414" s="14">
        <v>141</v>
      </c>
      <c r="B414" s="14" t="s">
        <v>811</v>
      </c>
      <c r="C414" s="14" t="s">
        <v>811</v>
      </c>
      <c r="D414" s="73" t="s">
        <v>812</v>
      </c>
      <c r="E414" s="15" t="s">
        <v>813</v>
      </c>
    </row>
    <row r="415" s="6" customFormat="1" ht="15" customHeight="1" spans="1:5">
      <c r="A415" s="14"/>
      <c r="B415" s="14"/>
      <c r="C415" s="14" t="s">
        <v>811</v>
      </c>
      <c r="D415" s="73" t="s">
        <v>814</v>
      </c>
      <c r="E415" s="15" t="s">
        <v>815</v>
      </c>
    </row>
    <row r="416" s="6" customFormat="1" ht="15" customHeight="1" spans="1:5">
      <c r="A416" s="14">
        <v>142</v>
      </c>
      <c r="B416" s="14" t="s">
        <v>816</v>
      </c>
      <c r="C416" s="14" t="s">
        <v>816</v>
      </c>
      <c r="D416" s="14" t="s">
        <v>817</v>
      </c>
      <c r="E416" s="15" t="s">
        <v>818</v>
      </c>
    </row>
    <row r="417" s="6" customFormat="1" ht="15" customHeight="1" spans="1:5">
      <c r="A417" s="14"/>
      <c r="B417" s="14"/>
      <c r="C417" s="14" t="s">
        <v>816</v>
      </c>
      <c r="D417" s="14" t="s">
        <v>819</v>
      </c>
      <c r="E417" s="15" t="s">
        <v>799</v>
      </c>
    </row>
    <row r="418" s="6" customFormat="1" ht="15" customHeight="1" spans="1:5">
      <c r="A418" s="14">
        <v>143</v>
      </c>
      <c r="B418" s="14" t="s">
        <v>820</v>
      </c>
      <c r="C418" s="14" t="s">
        <v>820</v>
      </c>
      <c r="D418" s="73" t="s">
        <v>821</v>
      </c>
      <c r="E418" s="15" t="s">
        <v>822</v>
      </c>
    </row>
    <row r="419" s="6" customFormat="1" ht="15" customHeight="1" spans="1:5">
      <c r="A419" s="14"/>
      <c r="B419" s="14"/>
      <c r="C419" s="14" t="s">
        <v>820</v>
      </c>
      <c r="D419" s="73" t="s">
        <v>823</v>
      </c>
      <c r="E419" s="15" t="s">
        <v>824</v>
      </c>
    </row>
    <row r="420" s="6" customFormat="1" ht="15" customHeight="1" spans="1:5">
      <c r="A420" s="14">
        <v>144</v>
      </c>
      <c r="B420" s="14" t="s">
        <v>825</v>
      </c>
      <c r="C420" s="14" t="s">
        <v>825</v>
      </c>
      <c r="D420" s="73" t="s">
        <v>826</v>
      </c>
      <c r="E420" s="15" t="s">
        <v>822</v>
      </c>
    </row>
    <row r="421" s="6" customFormat="1" ht="15" customHeight="1" spans="1:5">
      <c r="A421" s="14"/>
      <c r="B421" s="14"/>
      <c r="C421" s="14" t="s">
        <v>825</v>
      </c>
      <c r="D421" s="73" t="s">
        <v>827</v>
      </c>
      <c r="E421" s="15" t="s">
        <v>822</v>
      </c>
    </row>
    <row r="422" s="6" customFormat="1" ht="15" customHeight="1" spans="1:5">
      <c r="A422" s="14">
        <v>145</v>
      </c>
      <c r="B422" s="14" t="s">
        <v>828</v>
      </c>
      <c r="C422" s="14" t="s">
        <v>828</v>
      </c>
      <c r="D422" s="40" t="s">
        <v>829</v>
      </c>
      <c r="E422" s="55" t="s">
        <v>830</v>
      </c>
    </row>
    <row r="423" s="6" customFormat="1" ht="15" customHeight="1" spans="1:5">
      <c r="A423" s="14"/>
      <c r="B423" s="14"/>
      <c r="C423" s="14" t="s">
        <v>828</v>
      </c>
      <c r="D423" s="40" t="s">
        <v>831</v>
      </c>
      <c r="E423" s="55" t="s">
        <v>832</v>
      </c>
    </row>
    <row r="424" s="6" customFormat="1" ht="15" customHeight="1" spans="1:5">
      <c r="A424" s="14">
        <v>146</v>
      </c>
      <c r="B424" s="14" t="s">
        <v>833</v>
      </c>
      <c r="C424" s="14" t="s">
        <v>833</v>
      </c>
      <c r="D424" s="73" t="s">
        <v>834</v>
      </c>
      <c r="E424" s="15" t="s">
        <v>835</v>
      </c>
    </row>
    <row r="425" s="6" customFormat="1" ht="15" customHeight="1" spans="1:5">
      <c r="A425" s="14"/>
      <c r="B425" s="14"/>
      <c r="C425" s="14" t="s">
        <v>833</v>
      </c>
      <c r="D425" s="73" t="s">
        <v>836</v>
      </c>
      <c r="E425" s="15" t="s">
        <v>806</v>
      </c>
    </row>
    <row r="426" s="6" customFormat="1" ht="15" customHeight="1" spans="1:5">
      <c r="A426" s="29">
        <v>147</v>
      </c>
      <c r="B426" s="29" t="s">
        <v>837</v>
      </c>
      <c r="C426" s="16" t="s">
        <v>837</v>
      </c>
      <c r="D426" s="40" t="s">
        <v>838</v>
      </c>
      <c r="E426" s="15" t="s">
        <v>839</v>
      </c>
    </row>
    <row r="427" s="6" customFormat="1" ht="15" customHeight="1" spans="1:5">
      <c r="A427" s="30"/>
      <c r="B427" s="30"/>
      <c r="C427" s="16" t="s">
        <v>837</v>
      </c>
      <c r="D427" s="73" t="s">
        <v>840</v>
      </c>
      <c r="E427" s="15" t="s">
        <v>839</v>
      </c>
    </row>
    <row r="428" s="6" customFormat="1" ht="15" customHeight="1" spans="1:5">
      <c r="A428" s="31"/>
      <c r="B428" s="31"/>
      <c r="C428" s="16" t="s">
        <v>837</v>
      </c>
      <c r="D428" s="73" t="s">
        <v>841</v>
      </c>
      <c r="E428" s="15" t="s">
        <v>842</v>
      </c>
    </row>
    <row r="429" s="2" customFormat="1" ht="15" customHeight="1" spans="1:5">
      <c r="A429" s="16">
        <v>148</v>
      </c>
      <c r="B429" s="16" t="s">
        <v>843</v>
      </c>
      <c r="C429" s="16" t="s">
        <v>843</v>
      </c>
      <c r="D429" s="16" t="s">
        <v>844</v>
      </c>
      <c r="E429" s="15" t="s">
        <v>845</v>
      </c>
    </row>
    <row r="430" s="2" customFormat="1" ht="15" customHeight="1" spans="1:5">
      <c r="A430" s="16"/>
      <c r="B430" s="16"/>
      <c r="C430" s="16" t="s">
        <v>843</v>
      </c>
      <c r="D430" s="16" t="s">
        <v>846</v>
      </c>
      <c r="E430" s="15" t="s">
        <v>847</v>
      </c>
    </row>
    <row r="431" s="2" customFormat="1" ht="15" customHeight="1" spans="1:5">
      <c r="A431" s="16"/>
      <c r="B431" s="16"/>
      <c r="C431" s="16" t="s">
        <v>843</v>
      </c>
      <c r="D431" s="16" t="s">
        <v>848</v>
      </c>
      <c r="E431" s="15" t="s">
        <v>849</v>
      </c>
    </row>
    <row r="432" s="2" customFormat="1" ht="15" customHeight="1" spans="1:5">
      <c r="A432" s="16"/>
      <c r="B432" s="16"/>
      <c r="C432" s="16" t="s">
        <v>843</v>
      </c>
      <c r="D432" s="76" t="s">
        <v>850</v>
      </c>
      <c r="E432" s="15" t="s">
        <v>847</v>
      </c>
    </row>
    <row r="433" s="1" customFormat="1" ht="15" customHeight="1" spans="1:5">
      <c r="A433" s="14">
        <v>149</v>
      </c>
      <c r="B433" s="14" t="s">
        <v>851</v>
      </c>
      <c r="C433" s="14" t="s">
        <v>851</v>
      </c>
      <c r="D433" s="76" t="s">
        <v>852</v>
      </c>
      <c r="E433" s="15" t="s">
        <v>853</v>
      </c>
    </row>
    <row r="434" s="1" customFormat="1" ht="15" customHeight="1" spans="1:5">
      <c r="A434" s="14"/>
      <c r="B434" s="14"/>
      <c r="C434" s="14" t="s">
        <v>851</v>
      </c>
      <c r="D434" s="76" t="s">
        <v>854</v>
      </c>
      <c r="E434" s="15" t="s">
        <v>855</v>
      </c>
    </row>
    <row r="435" s="1" customFormat="1" ht="15" customHeight="1" spans="1:5">
      <c r="A435" s="14">
        <v>150</v>
      </c>
      <c r="B435" s="14" t="s">
        <v>856</v>
      </c>
      <c r="C435" s="14" t="s">
        <v>856</v>
      </c>
      <c r="D435" s="73" t="s">
        <v>857</v>
      </c>
      <c r="E435" s="17" t="s">
        <v>858</v>
      </c>
    </row>
    <row r="436" s="1" customFormat="1" ht="15" customHeight="1" spans="1:5">
      <c r="A436" s="14"/>
      <c r="B436" s="14"/>
      <c r="C436" s="14" t="s">
        <v>856</v>
      </c>
      <c r="D436" s="73" t="s">
        <v>859</v>
      </c>
      <c r="E436" s="17" t="s">
        <v>858</v>
      </c>
    </row>
    <row r="437" s="1" customFormat="1" ht="15" customHeight="1" spans="1:5">
      <c r="A437" s="14"/>
      <c r="B437" s="14"/>
      <c r="C437" s="14" t="s">
        <v>856</v>
      </c>
      <c r="D437" s="73" t="s">
        <v>860</v>
      </c>
      <c r="E437" s="17" t="s">
        <v>858</v>
      </c>
    </row>
    <row r="438" s="1" customFormat="1" ht="15" customHeight="1" spans="1:5">
      <c r="A438" s="14">
        <v>151</v>
      </c>
      <c r="B438" s="14" t="s">
        <v>861</v>
      </c>
      <c r="C438" s="14" t="s">
        <v>861</v>
      </c>
      <c r="D438" s="73" t="s">
        <v>862</v>
      </c>
      <c r="E438" s="17" t="s">
        <v>858</v>
      </c>
    </row>
    <row r="439" s="1" customFormat="1" ht="15" customHeight="1" spans="1:5">
      <c r="A439" s="14"/>
      <c r="B439" s="14"/>
      <c r="C439" s="14" t="s">
        <v>861</v>
      </c>
      <c r="D439" s="73" t="s">
        <v>863</v>
      </c>
      <c r="E439" s="17" t="s">
        <v>858</v>
      </c>
    </row>
    <row r="440" s="1" customFormat="1" ht="15" customHeight="1" spans="1:5">
      <c r="A440" s="14"/>
      <c r="B440" s="14"/>
      <c r="C440" s="14" t="s">
        <v>861</v>
      </c>
      <c r="D440" s="73" t="s">
        <v>864</v>
      </c>
      <c r="E440" s="17" t="s">
        <v>858</v>
      </c>
    </row>
    <row r="441" s="7" customFormat="1" ht="15" customHeight="1" spans="1:5">
      <c r="A441" s="14">
        <v>152</v>
      </c>
      <c r="B441" s="14" t="s">
        <v>865</v>
      </c>
      <c r="C441" s="14" t="s">
        <v>865</v>
      </c>
      <c r="D441" s="73" t="s">
        <v>866</v>
      </c>
      <c r="E441" s="15" t="s">
        <v>867</v>
      </c>
    </row>
    <row r="442" s="7" customFormat="1" ht="15" customHeight="1" spans="1:5">
      <c r="A442" s="14"/>
      <c r="B442" s="14"/>
      <c r="C442" s="14" t="s">
        <v>865</v>
      </c>
      <c r="D442" s="73" t="s">
        <v>868</v>
      </c>
      <c r="E442" s="15" t="s">
        <v>869</v>
      </c>
    </row>
    <row r="443" s="7" customFormat="1" ht="15" customHeight="1" spans="1:5">
      <c r="A443" s="14"/>
      <c r="B443" s="14"/>
      <c r="C443" s="14" t="s">
        <v>865</v>
      </c>
      <c r="D443" s="14">
        <v>639737804</v>
      </c>
      <c r="E443" s="15" t="s">
        <v>870</v>
      </c>
    </row>
    <row r="444" s="7" customFormat="1" ht="15" customHeight="1" spans="1:5">
      <c r="A444" s="14"/>
      <c r="B444" s="14"/>
      <c r="C444" s="14" t="s">
        <v>865</v>
      </c>
      <c r="D444" s="73" t="s">
        <v>871</v>
      </c>
      <c r="E444" s="15" t="s">
        <v>872</v>
      </c>
    </row>
    <row r="445" s="1" customFormat="1" ht="15" customHeight="1" spans="1:5">
      <c r="A445" s="14">
        <v>153</v>
      </c>
      <c r="B445" s="14" t="s">
        <v>873</v>
      </c>
      <c r="C445" s="14" t="s">
        <v>874</v>
      </c>
      <c r="D445" s="73" t="s">
        <v>875</v>
      </c>
      <c r="E445" s="17" t="s">
        <v>876</v>
      </c>
    </row>
    <row r="446" s="1" customFormat="1" ht="15" customHeight="1" spans="1:5">
      <c r="A446" s="14"/>
      <c r="B446" s="14"/>
      <c r="C446" s="14" t="s">
        <v>874</v>
      </c>
      <c r="D446" s="73" t="s">
        <v>877</v>
      </c>
      <c r="E446" s="17" t="s">
        <v>878</v>
      </c>
    </row>
    <row r="447" s="1" customFormat="1" ht="15" customHeight="1" spans="1:5">
      <c r="A447" s="14"/>
      <c r="B447" s="14"/>
      <c r="C447" s="14" t="s">
        <v>874</v>
      </c>
      <c r="D447" s="73" t="s">
        <v>879</v>
      </c>
      <c r="E447" s="17" t="s">
        <v>878</v>
      </c>
    </row>
    <row r="448" s="1" customFormat="1" ht="15" customHeight="1" spans="1:5">
      <c r="A448" s="14">
        <v>154</v>
      </c>
      <c r="B448" s="14" t="s">
        <v>880</v>
      </c>
      <c r="C448" s="14" t="s">
        <v>880</v>
      </c>
      <c r="D448" s="73" t="s">
        <v>881</v>
      </c>
      <c r="E448" s="15" t="s">
        <v>882</v>
      </c>
    </row>
    <row r="449" s="1" customFormat="1" ht="15" customHeight="1" spans="1:5">
      <c r="A449" s="14"/>
      <c r="B449" s="14"/>
      <c r="C449" s="14" t="s">
        <v>880</v>
      </c>
      <c r="D449" s="73" t="s">
        <v>883</v>
      </c>
      <c r="E449" s="15" t="s">
        <v>884</v>
      </c>
    </row>
    <row r="450" s="1" customFormat="1" ht="15" customHeight="1" spans="1:5">
      <c r="A450" s="14"/>
      <c r="B450" s="14"/>
      <c r="C450" s="14" t="s">
        <v>880</v>
      </c>
      <c r="D450" s="73" t="s">
        <v>885</v>
      </c>
      <c r="E450" s="15" t="s">
        <v>886</v>
      </c>
    </row>
    <row r="451" s="1" customFormat="1" ht="15" customHeight="1" spans="1:5">
      <c r="A451" s="56">
        <v>155</v>
      </c>
      <c r="B451" s="57" t="s">
        <v>887</v>
      </c>
      <c r="C451" s="34" t="s">
        <v>887</v>
      </c>
      <c r="D451" s="78" t="s">
        <v>888</v>
      </c>
      <c r="E451" s="39" t="s">
        <v>815</v>
      </c>
    </row>
    <row r="452" s="1" customFormat="1" ht="15" customHeight="1" spans="1:5">
      <c r="A452" s="58"/>
      <c r="B452" s="59"/>
      <c r="C452" s="34" t="s">
        <v>887</v>
      </c>
      <c r="D452" s="78" t="s">
        <v>889</v>
      </c>
      <c r="E452" s="39" t="s">
        <v>890</v>
      </c>
    </row>
    <row r="453" s="1" customFormat="1" ht="15" customHeight="1" spans="1:5">
      <c r="A453" s="60"/>
      <c r="B453" s="61"/>
      <c r="C453" s="34" t="s">
        <v>887</v>
      </c>
      <c r="D453" s="78" t="s">
        <v>891</v>
      </c>
      <c r="E453" s="39" t="s">
        <v>892</v>
      </c>
    </row>
    <row r="454" s="7" customFormat="1" ht="15" customHeight="1" spans="1:5">
      <c r="A454" s="16">
        <v>156</v>
      </c>
      <c r="B454" s="16" t="s">
        <v>893</v>
      </c>
      <c r="C454" s="16" t="s">
        <v>893</v>
      </c>
      <c r="D454" s="73" t="s">
        <v>894</v>
      </c>
      <c r="E454" s="15" t="s">
        <v>815</v>
      </c>
    </row>
    <row r="455" s="7" customFormat="1" ht="15" customHeight="1" spans="1:5">
      <c r="A455" s="16"/>
      <c r="B455" s="16"/>
      <c r="C455" s="16" t="s">
        <v>893</v>
      </c>
      <c r="D455" s="73" t="s">
        <v>895</v>
      </c>
      <c r="E455" s="15" t="s">
        <v>896</v>
      </c>
    </row>
    <row r="456" s="7" customFormat="1" ht="15" customHeight="1" spans="1:5">
      <c r="A456" s="16"/>
      <c r="B456" s="16"/>
      <c r="C456" s="16" t="s">
        <v>893</v>
      </c>
      <c r="D456" s="73" t="s">
        <v>897</v>
      </c>
      <c r="E456" s="15" t="s">
        <v>892</v>
      </c>
    </row>
    <row r="457" s="1" customFormat="1" ht="15" customHeight="1" spans="1:5">
      <c r="A457" s="16">
        <v>157</v>
      </c>
      <c r="B457" s="16" t="s">
        <v>898</v>
      </c>
      <c r="C457" s="16" t="s">
        <v>898</v>
      </c>
      <c r="D457" s="76" t="s">
        <v>899</v>
      </c>
      <c r="E457" s="15" t="s">
        <v>900</v>
      </c>
    </row>
    <row r="458" s="1" customFormat="1" ht="15" customHeight="1" spans="1:5">
      <c r="A458" s="16"/>
      <c r="B458" s="16"/>
      <c r="C458" s="16" t="s">
        <v>898</v>
      </c>
      <c r="D458" s="84" t="s">
        <v>901</v>
      </c>
      <c r="E458" s="35" t="s">
        <v>900</v>
      </c>
    </row>
    <row r="459" s="1" customFormat="1" ht="15" customHeight="1" spans="1:5">
      <c r="A459" s="16"/>
      <c r="B459" s="16"/>
      <c r="C459" s="16" t="s">
        <v>898</v>
      </c>
      <c r="D459" s="76" t="s">
        <v>902</v>
      </c>
      <c r="E459" s="15" t="s">
        <v>900</v>
      </c>
    </row>
    <row r="460" s="1" customFormat="1" ht="15" customHeight="1" spans="1:5">
      <c r="A460" s="16">
        <v>158</v>
      </c>
      <c r="B460" s="16" t="s">
        <v>903</v>
      </c>
      <c r="C460" s="16" t="s">
        <v>903</v>
      </c>
      <c r="D460" s="73" t="s">
        <v>904</v>
      </c>
      <c r="E460" s="15" t="s">
        <v>905</v>
      </c>
    </row>
    <row r="461" s="1" customFormat="1" ht="15" customHeight="1" spans="1:5">
      <c r="A461" s="16"/>
      <c r="B461" s="16"/>
      <c r="C461" s="16" t="s">
        <v>903</v>
      </c>
      <c r="D461" s="73" t="s">
        <v>906</v>
      </c>
      <c r="E461" s="15" t="s">
        <v>907</v>
      </c>
    </row>
    <row r="462" s="1" customFormat="1" ht="15" customHeight="1" spans="1:5">
      <c r="A462" s="16"/>
      <c r="B462" s="16"/>
      <c r="C462" s="16" t="s">
        <v>903</v>
      </c>
      <c r="D462" s="73" t="s">
        <v>908</v>
      </c>
      <c r="E462" s="15" t="s">
        <v>909</v>
      </c>
    </row>
    <row r="463" s="1" customFormat="1" ht="15" customHeight="1" spans="1:5">
      <c r="A463" s="16">
        <v>159</v>
      </c>
      <c r="B463" s="16" t="s">
        <v>910</v>
      </c>
      <c r="C463" s="16" t="s">
        <v>910</v>
      </c>
      <c r="D463" s="36" t="s">
        <v>911</v>
      </c>
      <c r="E463" s="15" t="s">
        <v>912</v>
      </c>
    </row>
    <row r="464" s="1" customFormat="1" ht="15" customHeight="1" spans="1:5">
      <c r="A464" s="16"/>
      <c r="B464" s="16"/>
      <c r="C464" s="16" t="s">
        <v>910</v>
      </c>
      <c r="D464" s="36" t="s">
        <v>913</v>
      </c>
      <c r="E464" s="15" t="s">
        <v>912</v>
      </c>
    </row>
    <row r="465" s="1" customFormat="1" ht="15" customHeight="1" spans="1:5">
      <c r="A465" s="16"/>
      <c r="B465" s="16"/>
      <c r="C465" s="16" t="s">
        <v>910</v>
      </c>
      <c r="D465" s="36" t="s">
        <v>914</v>
      </c>
      <c r="E465" s="15" t="s">
        <v>912</v>
      </c>
    </row>
    <row r="466" s="1" customFormat="1" ht="15" customHeight="1" spans="1:5">
      <c r="A466" s="16">
        <v>160</v>
      </c>
      <c r="B466" s="16" t="s">
        <v>915</v>
      </c>
      <c r="C466" s="16" t="s">
        <v>915</v>
      </c>
      <c r="D466" s="76" t="s">
        <v>916</v>
      </c>
      <c r="E466" s="15" t="s">
        <v>867</v>
      </c>
    </row>
    <row r="467" s="1" customFormat="1" ht="15" customHeight="1" spans="1:5">
      <c r="A467" s="16"/>
      <c r="B467" s="16"/>
      <c r="C467" s="16" t="s">
        <v>915</v>
      </c>
      <c r="D467" s="76" t="s">
        <v>917</v>
      </c>
      <c r="E467" s="15" t="s">
        <v>918</v>
      </c>
    </row>
    <row r="468" s="1" customFormat="1" ht="15" customHeight="1" spans="1:5">
      <c r="A468" s="16"/>
      <c r="B468" s="16"/>
      <c r="C468" s="16" t="s">
        <v>915</v>
      </c>
      <c r="D468" s="76" t="s">
        <v>919</v>
      </c>
      <c r="E468" s="15" t="s">
        <v>920</v>
      </c>
    </row>
    <row r="469" s="1" customFormat="1" ht="15" customHeight="1" spans="1:5">
      <c r="A469" s="14">
        <v>161</v>
      </c>
      <c r="B469" s="14" t="s">
        <v>921</v>
      </c>
      <c r="C469" s="14" t="s">
        <v>921</v>
      </c>
      <c r="D469" s="73" t="s">
        <v>922</v>
      </c>
      <c r="E469" s="17" t="s">
        <v>878</v>
      </c>
    </row>
    <row r="470" s="1" customFormat="1" ht="15" customHeight="1" spans="1:5">
      <c r="A470" s="14"/>
      <c r="B470" s="14"/>
      <c r="C470" s="14" t="s">
        <v>921</v>
      </c>
      <c r="D470" s="73" t="s">
        <v>923</v>
      </c>
      <c r="E470" s="17" t="s">
        <v>878</v>
      </c>
    </row>
    <row r="471" s="1" customFormat="1" ht="15" customHeight="1" spans="1:5">
      <c r="A471" s="30">
        <v>162</v>
      </c>
      <c r="B471" s="30" t="s">
        <v>924</v>
      </c>
      <c r="C471" s="16" t="s">
        <v>924</v>
      </c>
      <c r="D471" s="76" t="s">
        <v>925</v>
      </c>
      <c r="E471" s="15" t="s">
        <v>926</v>
      </c>
    </row>
    <row r="472" s="1" customFormat="1" ht="15" customHeight="1" spans="1:5">
      <c r="A472" s="31"/>
      <c r="B472" s="31"/>
      <c r="C472" s="16" t="s">
        <v>924</v>
      </c>
      <c r="D472" s="84" t="s">
        <v>927</v>
      </c>
      <c r="E472" s="35" t="s">
        <v>928</v>
      </c>
    </row>
    <row r="473" s="1" customFormat="1" ht="15" customHeight="1" spans="1:5">
      <c r="A473" s="62">
        <v>163</v>
      </c>
      <c r="B473" s="62" t="s">
        <v>929</v>
      </c>
      <c r="C473" s="62" t="s">
        <v>929</v>
      </c>
      <c r="D473" s="62" t="s">
        <v>930</v>
      </c>
      <c r="E473" s="63" t="s">
        <v>931</v>
      </c>
    </row>
    <row r="474" s="1" customFormat="1" ht="15" customHeight="1" spans="1:5">
      <c r="A474" s="62"/>
      <c r="B474" s="62"/>
      <c r="C474" s="62" t="s">
        <v>929</v>
      </c>
      <c r="D474" s="62" t="s">
        <v>932</v>
      </c>
      <c r="E474" s="63" t="s">
        <v>933</v>
      </c>
    </row>
    <row r="475" s="1" customFormat="1" ht="15" customHeight="1" spans="1:5">
      <c r="A475" s="62"/>
      <c r="B475" s="62"/>
      <c r="C475" s="62" t="s">
        <v>929</v>
      </c>
      <c r="D475" s="62" t="s">
        <v>934</v>
      </c>
      <c r="E475" s="63" t="s">
        <v>935</v>
      </c>
    </row>
    <row r="476" s="1" customFormat="1" ht="15" customHeight="1" spans="1:5">
      <c r="A476" s="62">
        <v>164</v>
      </c>
      <c r="B476" s="62" t="s">
        <v>936</v>
      </c>
      <c r="C476" s="62" t="s">
        <v>936</v>
      </c>
      <c r="D476" s="62" t="s">
        <v>937</v>
      </c>
      <c r="E476" s="63" t="s">
        <v>931</v>
      </c>
    </row>
    <row r="477" s="1" customFormat="1" ht="15" customHeight="1" spans="1:5">
      <c r="A477" s="62"/>
      <c r="B477" s="62"/>
      <c r="C477" s="62" t="s">
        <v>936</v>
      </c>
      <c r="D477" s="62" t="s">
        <v>938</v>
      </c>
      <c r="E477" s="63" t="s">
        <v>933</v>
      </c>
    </row>
    <row r="478" s="1" customFormat="1" ht="15" customHeight="1" spans="1:5">
      <c r="A478" s="62"/>
      <c r="B478" s="62"/>
      <c r="C478" s="62" t="s">
        <v>936</v>
      </c>
      <c r="D478" s="62" t="s">
        <v>939</v>
      </c>
      <c r="E478" s="63" t="s">
        <v>935</v>
      </c>
    </row>
    <row r="479" s="1" customFormat="1" ht="15" customHeight="1" spans="1:5">
      <c r="A479" s="62">
        <v>165</v>
      </c>
      <c r="B479" s="62" t="s">
        <v>940</v>
      </c>
      <c r="C479" s="62" t="s">
        <v>940</v>
      </c>
      <c r="D479" s="85" t="s">
        <v>941</v>
      </c>
      <c r="E479" s="63" t="s">
        <v>942</v>
      </c>
    </row>
    <row r="480" s="1" customFormat="1" ht="15" customHeight="1" spans="1:5">
      <c r="A480" s="62"/>
      <c r="B480" s="62"/>
      <c r="C480" s="62" t="s">
        <v>940</v>
      </c>
      <c r="D480" s="62">
        <v>684000369</v>
      </c>
      <c r="E480" s="63" t="s">
        <v>943</v>
      </c>
    </row>
    <row r="481" s="1" customFormat="1" ht="15" customHeight="1" spans="1:5">
      <c r="A481" s="62"/>
      <c r="B481" s="62"/>
      <c r="C481" s="62" t="s">
        <v>940</v>
      </c>
      <c r="D481" s="85" t="s">
        <v>944</v>
      </c>
      <c r="E481" s="63" t="s">
        <v>928</v>
      </c>
    </row>
    <row r="482" s="1" customFormat="1" ht="15" customHeight="1" spans="1:5">
      <c r="A482" s="62">
        <v>166</v>
      </c>
      <c r="B482" s="62" t="s">
        <v>945</v>
      </c>
      <c r="C482" s="62" t="s">
        <v>945</v>
      </c>
      <c r="D482" s="62" t="s">
        <v>946</v>
      </c>
      <c r="E482" s="63" t="s">
        <v>931</v>
      </c>
    </row>
    <row r="483" s="1" customFormat="1" ht="15" customHeight="1" spans="1:5">
      <c r="A483" s="62"/>
      <c r="B483" s="62"/>
      <c r="C483" s="62" t="s">
        <v>945</v>
      </c>
      <c r="D483" s="62" t="s">
        <v>947</v>
      </c>
      <c r="E483" s="63" t="s">
        <v>942</v>
      </c>
    </row>
    <row r="484" s="1" customFormat="1" ht="15" customHeight="1" spans="1:5">
      <c r="A484" s="62"/>
      <c r="B484" s="62"/>
      <c r="C484" s="62" t="s">
        <v>945</v>
      </c>
      <c r="D484" s="62" t="s">
        <v>948</v>
      </c>
      <c r="E484" s="63" t="s">
        <v>928</v>
      </c>
    </row>
    <row r="485" s="1" customFormat="1" ht="15" customHeight="1" spans="1:5">
      <c r="A485" s="62">
        <v>167</v>
      </c>
      <c r="B485" s="62" t="s">
        <v>949</v>
      </c>
      <c r="C485" s="62" t="s">
        <v>949</v>
      </c>
      <c r="D485" s="62" t="s">
        <v>950</v>
      </c>
      <c r="E485" s="63" t="s">
        <v>951</v>
      </c>
    </row>
    <row r="486" s="1" customFormat="1" ht="15" customHeight="1" spans="1:5">
      <c r="A486" s="62"/>
      <c r="B486" s="62"/>
      <c r="C486" s="62" t="s">
        <v>949</v>
      </c>
      <c r="D486" s="62" t="s">
        <v>952</v>
      </c>
      <c r="E486" s="63" t="s">
        <v>951</v>
      </c>
    </row>
    <row r="487" s="1" customFormat="1" ht="15" customHeight="1" spans="1:5">
      <c r="A487" s="62">
        <v>168</v>
      </c>
      <c r="B487" s="62" t="s">
        <v>953</v>
      </c>
      <c r="C487" s="62" t="s">
        <v>953</v>
      </c>
      <c r="D487" s="62" t="s">
        <v>954</v>
      </c>
      <c r="E487" s="63" t="s">
        <v>955</v>
      </c>
    </row>
    <row r="488" s="1" customFormat="1" ht="15" customHeight="1" spans="1:5">
      <c r="A488" s="62"/>
      <c r="B488" s="62"/>
      <c r="C488" s="62" t="s">
        <v>953</v>
      </c>
      <c r="D488" s="62" t="s">
        <v>956</v>
      </c>
      <c r="E488" s="63" t="s">
        <v>957</v>
      </c>
    </row>
    <row r="489" s="1" customFormat="1" ht="15" customHeight="1" spans="1:5">
      <c r="A489" s="62"/>
      <c r="B489" s="62"/>
      <c r="C489" s="62" t="s">
        <v>953</v>
      </c>
      <c r="D489" s="62" t="s">
        <v>958</v>
      </c>
      <c r="E489" s="63" t="s">
        <v>959</v>
      </c>
    </row>
    <row r="490" s="1" customFormat="1" ht="15" customHeight="1" spans="1:5">
      <c r="A490" s="64">
        <v>169</v>
      </c>
      <c r="B490" s="64" t="s">
        <v>960</v>
      </c>
      <c r="C490" s="62" t="s">
        <v>960</v>
      </c>
      <c r="D490" s="62" t="s">
        <v>961</v>
      </c>
      <c r="E490" s="63" t="s">
        <v>962</v>
      </c>
    </row>
    <row r="491" s="1" customFormat="1" ht="15" customHeight="1" spans="1:5">
      <c r="A491" s="65"/>
      <c r="B491" s="65"/>
      <c r="C491" s="62" t="s">
        <v>960</v>
      </c>
      <c r="D491" s="62" t="s">
        <v>963</v>
      </c>
      <c r="E491" s="63" t="s">
        <v>962</v>
      </c>
    </row>
    <row r="492" s="1" customFormat="1" ht="15" customHeight="1" spans="1:5">
      <c r="A492" s="66"/>
      <c r="B492" s="66"/>
      <c r="C492" s="62" t="s">
        <v>960</v>
      </c>
      <c r="D492" s="77" t="s">
        <v>964</v>
      </c>
      <c r="E492" s="67" t="s">
        <v>962</v>
      </c>
    </row>
    <row r="493" s="1" customFormat="1" ht="15" customHeight="1" spans="1:5">
      <c r="A493" s="64">
        <v>170</v>
      </c>
      <c r="B493" s="64" t="s">
        <v>965</v>
      </c>
      <c r="C493" s="62" t="s">
        <v>965</v>
      </c>
      <c r="D493" s="62" t="s">
        <v>966</v>
      </c>
      <c r="E493" s="63" t="s">
        <v>967</v>
      </c>
    </row>
    <row r="494" s="1" customFormat="1" ht="15" customHeight="1" spans="1:5">
      <c r="A494" s="65"/>
      <c r="B494" s="65"/>
      <c r="C494" s="62" t="s">
        <v>965</v>
      </c>
      <c r="D494" s="62" t="s">
        <v>968</v>
      </c>
      <c r="E494" s="63" t="s">
        <v>969</v>
      </c>
    </row>
    <row r="495" s="1" customFormat="1" ht="15" customHeight="1" spans="1:5">
      <c r="A495" s="65"/>
      <c r="B495" s="65"/>
      <c r="C495" s="62" t="s">
        <v>965</v>
      </c>
      <c r="D495" s="86" t="s">
        <v>970</v>
      </c>
      <c r="E495" s="67" t="s">
        <v>971</v>
      </c>
    </row>
    <row r="496" s="1" customFormat="1" ht="15" customHeight="1" spans="1:5">
      <c r="A496" s="66"/>
      <c r="B496" s="66"/>
      <c r="C496" s="62" t="s">
        <v>965</v>
      </c>
      <c r="D496" s="86" t="s">
        <v>972</v>
      </c>
      <c r="E496" s="67" t="s">
        <v>971</v>
      </c>
    </row>
    <row r="497" s="1" customFormat="1" ht="15" customHeight="1" spans="1:5">
      <c r="A497" s="64">
        <v>171</v>
      </c>
      <c r="B497" s="64" t="s">
        <v>973</v>
      </c>
      <c r="C497" s="62" t="s">
        <v>973</v>
      </c>
      <c r="D497" s="62" t="s">
        <v>974</v>
      </c>
      <c r="E497" s="63" t="s">
        <v>975</v>
      </c>
    </row>
    <row r="498" s="1" customFormat="1" ht="15" customHeight="1" spans="1:5">
      <c r="A498" s="65"/>
      <c r="B498" s="65"/>
      <c r="C498" s="62" t="s">
        <v>973</v>
      </c>
      <c r="D498" s="62" t="s">
        <v>976</v>
      </c>
      <c r="E498" s="63" t="s">
        <v>977</v>
      </c>
    </row>
    <row r="499" s="1" customFormat="1" ht="15" customHeight="1" spans="1:5">
      <c r="A499" s="65"/>
      <c r="B499" s="65"/>
      <c r="C499" s="62" t="s">
        <v>973</v>
      </c>
      <c r="D499" s="86" t="s">
        <v>978</v>
      </c>
      <c r="E499" s="67" t="s">
        <v>975</v>
      </c>
    </row>
    <row r="500" s="1" customFormat="1" ht="15" customHeight="1" spans="1:5">
      <c r="A500" s="66"/>
      <c r="B500" s="66"/>
      <c r="C500" s="62" t="s">
        <v>973</v>
      </c>
      <c r="D500" s="86" t="s">
        <v>979</v>
      </c>
      <c r="E500" s="67" t="s">
        <v>975</v>
      </c>
    </row>
    <row r="501" s="1" customFormat="1" ht="15" customHeight="1" spans="1:5">
      <c r="A501" s="16">
        <v>172</v>
      </c>
      <c r="B501" s="16" t="s">
        <v>980</v>
      </c>
      <c r="C501" s="16" t="s">
        <v>980</v>
      </c>
      <c r="D501" s="76" t="s">
        <v>981</v>
      </c>
      <c r="E501" s="15" t="s">
        <v>982</v>
      </c>
    </row>
    <row r="502" s="1" customFormat="1" ht="15" customHeight="1" spans="1:5">
      <c r="A502" s="16"/>
      <c r="B502" s="16"/>
      <c r="C502" s="16" t="s">
        <v>980</v>
      </c>
      <c r="D502" s="73" t="s">
        <v>983</v>
      </c>
      <c r="E502" s="15" t="s">
        <v>982</v>
      </c>
    </row>
    <row r="503" s="1" customFormat="1" ht="15" customHeight="1" spans="1:5">
      <c r="A503" s="16">
        <v>173</v>
      </c>
      <c r="B503" s="16" t="s">
        <v>984</v>
      </c>
      <c r="C503" s="16" t="s">
        <v>984</v>
      </c>
      <c r="D503" s="76" t="s">
        <v>985</v>
      </c>
      <c r="E503" s="15" t="s">
        <v>986</v>
      </c>
    </row>
    <row r="504" s="1" customFormat="1" ht="15" customHeight="1" spans="1:5">
      <c r="A504" s="16"/>
      <c r="B504" s="16"/>
      <c r="C504" s="16" t="s">
        <v>984</v>
      </c>
      <c r="D504" s="76" t="s">
        <v>987</v>
      </c>
      <c r="E504" s="15" t="s">
        <v>847</v>
      </c>
    </row>
    <row r="505" s="1" customFormat="1" ht="15" customHeight="1" spans="1:5">
      <c r="A505" s="16"/>
      <c r="B505" s="16"/>
      <c r="C505" s="16" t="s">
        <v>984</v>
      </c>
      <c r="D505" s="76" t="s">
        <v>988</v>
      </c>
      <c r="E505" s="15" t="s">
        <v>989</v>
      </c>
    </row>
    <row r="506" s="1" customFormat="1" ht="15" customHeight="1" spans="1:5">
      <c r="A506" s="16"/>
      <c r="B506" s="16"/>
      <c r="C506" s="16" t="s">
        <v>984</v>
      </c>
      <c r="D506" s="76" t="s">
        <v>990</v>
      </c>
      <c r="E506" s="15" t="s">
        <v>847</v>
      </c>
    </row>
    <row r="507" s="1" customFormat="1" ht="15" customHeight="1" spans="1:5">
      <c r="A507" s="16">
        <v>174</v>
      </c>
      <c r="B507" s="16" t="s">
        <v>991</v>
      </c>
      <c r="C507" s="16" t="s">
        <v>991</v>
      </c>
      <c r="D507" s="73" t="s">
        <v>992</v>
      </c>
      <c r="E507" s="15" t="s">
        <v>993</v>
      </c>
    </row>
    <row r="508" s="1" customFormat="1" ht="15" customHeight="1" spans="1:5">
      <c r="A508" s="16"/>
      <c r="B508" s="16"/>
      <c r="C508" s="16" t="s">
        <v>991</v>
      </c>
      <c r="D508" s="73" t="s">
        <v>994</v>
      </c>
      <c r="E508" s="15" t="s">
        <v>993</v>
      </c>
    </row>
    <row r="509" s="1" customFormat="1" ht="15" customHeight="1" spans="1:5">
      <c r="A509" s="16"/>
      <c r="B509" s="16"/>
      <c r="C509" s="16" t="s">
        <v>991</v>
      </c>
      <c r="D509" s="73" t="s">
        <v>995</v>
      </c>
      <c r="E509" s="15" t="s">
        <v>993</v>
      </c>
    </row>
    <row r="510" s="1" customFormat="1" ht="15" customHeight="1" spans="1:5">
      <c r="A510" s="14">
        <v>175</v>
      </c>
      <c r="B510" s="14" t="s">
        <v>996</v>
      </c>
      <c r="C510" s="14" t="s">
        <v>996</v>
      </c>
      <c r="D510" s="73" t="s">
        <v>997</v>
      </c>
      <c r="E510" s="69" t="s">
        <v>931</v>
      </c>
    </row>
    <row r="511" s="1" customFormat="1" ht="15" customHeight="1" spans="1:5">
      <c r="A511" s="14"/>
      <c r="B511" s="14"/>
      <c r="C511" s="14" t="s">
        <v>996</v>
      </c>
      <c r="D511" s="73" t="s">
        <v>998</v>
      </c>
      <c r="E511" s="69" t="s">
        <v>989</v>
      </c>
    </row>
    <row r="512" s="1" customFormat="1" ht="15" customHeight="1" spans="1:5">
      <c r="A512" s="14"/>
      <c r="B512" s="14"/>
      <c r="C512" s="14" t="s">
        <v>996</v>
      </c>
      <c r="D512" s="73" t="s">
        <v>999</v>
      </c>
      <c r="E512" s="69" t="s">
        <v>989</v>
      </c>
    </row>
    <row r="513" s="1" customFormat="1" ht="15" customHeight="1" spans="1:5">
      <c r="A513" s="16">
        <v>176</v>
      </c>
      <c r="B513" s="16" t="s">
        <v>1000</v>
      </c>
      <c r="C513" s="16" t="s">
        <v>1000</v>
      </c>
      <c r="D513" s="73" t="s">
        <v>1001</v>
      </c>
      <c r="E513" s="15" t="s">
        <v>986</v>
      </c>
    </row>
    <row r="514" s="1" customFormat="1" ht="15" customHeight="1" spans="1:5">
      <c r="A514" s="16"/>
      <c r="B514" s="16"/>
      <c r="C514" s="16" t="s">
        <v>1000</v>
      </c>
      <c r="D514" s="73" t="s">
        <v>1002</v>
      </c>
      <c r="E514" s="15" t="s">
        <v>986</v>
      </c>
    </row>
    <row r="515" s="1" customFormat="1" ht="15" customHeight="1" spans="1:5">
      <c r="A515" s="16">
        <v>177</v>
      </c>
      <c r="B515" s="16" t="s">
        <v>1003</v>
      </c>
      <c r="C515" s="16" t="s">
        <v>1003</v>
      </c>
      <c r="D515" s="73" t="s">
        <v>1004</v>
      </c>
      <c r="E515" s="15" t="s">
        <v>1005</v>
      </c>
    </row>
    <row r="516" s="1" customFormat="1" ht="15" customHeight="1" spans="1:5">
      <c r="A516" s="16"/>
      <c r="B516" s="16"/>
      <c r="C516" s="16" t="s">
        <v>1003</v>
      </c>
      <c r="D516" s="76" t="s">
        <v>1006</v>
      </c>
      <c r="E516" s="15" t="s">
        <v>1007</v>
      </c>
    </row>
    <row r="517" s="1" customFormat="1" ht="15" customHeight="1" spans="1:5">
      <c r="A517" s="14">
        <v>178</v>
      </c>
      <c r="B517" s="14" t="s">
        <v>1008</v>
      </c>
      <c r="C517" s="14" t="s">
        <v>1008</v>
      </c>
      <c r="D517" s="14" t="s">
        <v>1009</v>
      </c>
      <c r="E517" s="15" t="s">
        <v>1005</v>
      </c>
    </row>
    <row r="518" s="1" customFormat="1" ht="15" customHeight="1" spans="1:5">
      <c r="A518" s="14"/>
      <c r="B518" s="14"/>
      <c r="C518" s="14" t="s">
        <v>1008</v>
      </c>
      <c r="D518" s="14" t="s">
        <v>1010</v>
      </c>
      <c r="E518" s="15" t="s">
        <v>1011</v>
      </c>
    </row>
    <row r="519" s="1" customFormat="1" ht="15" customHeight="1" spans="1:5">
      <c r="A519" s="14"/>
      <c r="B519" s="14"/>
      <c r="C519" s="14" t="s">
        <v>1008</v>
      </c>
      <c r="D519" s="14" t="s">
        <v>1012</v>
      </c>
      <c r="E519" s="15" t="s">
        <v>1011</v>
      </c>
    </row>
    <row r="520" s="1" customFormat="1" ht="15" customHeight="1" spans="1:5">
      <c r="A520" s="14">
        <v>179</v>
      </c>
      <c r="B520" s="14" t="s">
        <v>1013</v>
      </c>
      <c r="C520" s="14" t="s">
        <v>1013</v>
      </c>
      <c r="D520" s="40" t="s">
        <v>1014</v>
      </c>
      <c r="E520" s="15" t="s">
        <v>1007</v>
      </c>
    </row>
    <row r="521" s="1" customFormat="1" ht="15" customHeight="1" spans="1:5">
      <c r="A521" s="14"/>
      <c r="B521" s="14"/>
      <c r="C521" s="14" t="s">
        <v>1013</v>
      </c>
      <c r="D521" s="40" t="s">
        <v>1015</v>
      </c>
      <c r="E521" s="15" t="s">
        <v>1016</v>
      </c>
    </row>
    <row r="522" s="1" customFormat="1" ht="15" customHeight="1" spans="1:5">
      <c r="A522" s="14"/>
      <c r="B522" s="14"/>
      <c r="C522" s="14" t="s">
        <v>1013</v>
      </c>
      <c r="D522" s="40" t="s">
        <v>1017</v>
      </c>
      <c r="E522" s="15" t="s">
        <v>1018</v>
      </c>
    </row>
    <row r="523" s="1" customFormat="1" ht="15" customHeight="1" spans="1:5">
      <c r="A523" s="16">
        <v>180</v>
      </c>
      <c r="B523" s="16" t="s">
        <v>1019</v>
      </c>
      <c r="C523" s="16" t="s">
        <v>1019</v>
      </c>
      <c r="D523" s="76" t="s">
        <v>1020</v>
      </c>
      <c r="E523" s="15" t="s">
        <v>1021</v>
      </c>
    </row>
    <row r="524" s="1" customFormat="1" ht="15" customHeight="1" spans="1:5">
      <c r="A524" s="16"/>
      <c r="B524" s="16"/>
      <c r="C524" s="16" t="s">
        <v>1019</v>
      </c>
      <c r="D524" s="76" t="s">
        <v>1022</v>
      </c>
      <c r="E524" s="15" t="s">
        <v>1023</v>
      </c>
    </row>
    <row r="525" s="1" customFormat="1" ht="15" customHeight="1" spans="1:5">
      <c r="A525" s="16"/>
      <c r="B525" s="16"/>
      <c r="C525" s="16" t="s">
        <v>1019</v>
      </c>
      <c r="D525" s="87" t="s">
        <v>1024</v>
      </c>
      <c r="E525" s="15" t="s">
        <v>1023</v>
      </c>
    </row>
    <row r="526" s="1" customFormat="1" ht="15" customHeight="1" spans="1:5">
      <c r="A526" s="16">
        <v>181</v>
      </c>
      <c r="B526" s="16" t="s">
        <v>1025</v>
      </c>
      <c r="C526" s="16" t="s">
        <v>1025</v>
      </c>
      <c r="D526" s="76" t="s">
        <v>1026</v>
      </c>
      <c r="E526" s="15" t="s">
        <v>1027</v>
      </c>
    </row>
    <row r="527" s="1" customFormat="1" ht="15" customHeight="1" spans="1:5">
      <c r="A527" s="16"/>
      <c r="B527" s="16"/>
      <c r="C527" s="16" t="s">
        <v>1025</v>
      </c>
      <c r="D527" s="76" t="s">
        <v>1028</v>
      </c>
      <c r="E527" s="15" t="s">
        <v>1029</v>
      </c>
    </row>
    <row r="528" s="1" customFormat="1" ht="15" customHeight="1" spans="1:5">
      <c r="A528" s="16"/>
      <c r="B528" s="16"/>
      <c r="C528" s="16" t="s">
        <v>1025</v>
      </c>
      <c r="D528" s="87" t="s">
        <v>1030</v>
      </c>
      <c r="E528" s="38" t="s">
        <v>1031</v>
      </c>
    </row>
    <row r="529" s="1" customFormat="1" ht="15" customHeight="1" spans="1:5">
      <c r="A529" s="16">
        <v>182</v>
      </c>
      <c r="B529" s="16" t="s">
        <v>1032</v>
      </c>
      <c r="C529" s="16" t="s">
        <v>1032</v>
      </c>
      <c r="D529" s="73" t="s">
        <v>1033</v>
      </c>
      <c r="E529" s="15" t="s">
        <v>1034</v>
      </c>
    </row>
    <row r="530" s="1" customFormat="1" ht="15" customHeight="1" spans="1:5">
      <c r="A530" s="16"/>
      <c r="B530" s="16"/>
      <c r="C530" s="16" t="s">
        <v>1032</v>
      </c>
      <c r="D530" s="40" t="s">
        <v>1035</v>
      </c>
      <c r="E530" s="15" t="s">
        <v>1036</v>
      </c>
    </row>
    <row r="531" s="1" customFormat="1" ht="15" customHeight="1" spans="1:5">
      <c r="A531" s="16"/>
      <c r="B531" s="16"/>
      <c r="C531" s="16" t="s">
        <v>1032</v>
      </c>
      <c r="D531" s="73" t="s">
        <v>1037</v>
      </c>
      <c r="E531" s="15" t="s">
        <v>1036</v>
      </c>
    </row>
    <row r="532" s="1" customFormat="1" ht="15" customHeight="1" spans="1:5">
      <c r="A532" s="14">
        <v>183</v>
      </c>
      <c r="B532" s="14" t="s">
        <v>1038</v>
      </c>
      <c r="C532" s="14" t="s">
        <v>1038</v>
      </c>
      <c r="D532" s="73" t="s">
        <v>1039</v>
      </c>
      <c r="E532" s="15" t="s">
        <v>1040</v>
      </c>
    </row>
    <row r="533" s="1" customFormat="1" ht="15" customHeight="1" spans="1:5">
      <c r="A533" s="14"/>
      <c r="B533" s="14"/>
      <c r="C533" s="14" t="s">
        <v>1038</v>
      </c>
      <c r="D533" s="73" t="s">
        <v>1041</v>
      </c>
      <c r="E533" s="15" t="s">
        <v>1042</v>
      </c>
    </row>
    <row r="534" s="1" customFormat="1" ht="15" customHeight="1" spans="1:5">
      <c r="A534" s="14"/>
      <c r="B534" s="14"/>
      <c r="C534" s="14" t="s">
        <v>1038</v>
      </c>
      <c r="D534" s="73" t="s">
        <v>1043</v>
      </c>
      <c r="E534" s="15" t="s">
        <v>1044</v>
      </c>
    </row>
    <row r="535" s="1" customFormat="1" ht="15" customHeight="1" spans="1:5">
      <c r="A535" s="14"/>
      <c r="B535" s="14"/>
      <c r="C535" s="14" t="s">
        <v>1038</v>
      </c>
      <c r="D535" s="73" t="s">
        <v>1045</v>
      </c>
      <c r="E535" s="15" t="s">
        <v>1046</v>
      </c>
    </row>
    <row r="536" s="1" customFormat="1" ht="15" customHeight="1" spans="1:5">
      <c r="A536" s="14"/>
      <c r="B536" s="14"/>
      <c r="C536" s="14" t="s">
        <v>1038</v>
      </c>
      <c r="D536" s="73" t="s">
        <v>1047</v>
      </c>
      <c r="E536" s="15" t="s">
        <v>1042</v>
      </c>
    </row>
    <row r="537" s="1" customFormat="1" ht="15" customHeight="1" spans="1:5">
      <c r="A537" s="14"/>
      <c r="B537" s="14"/>
      <c r="C537" s="14" t="s">
        <v>1038</v>
      </c>
      <c r="D537" s="73" t="s">
        <v>1048</v>
      </c>
      <c r="E537" s="15" t="s">
        <v>1049</v>
      </c>
    </row>
    <row r="538" s="1" customFormat="1" ht="15" customHeight="1" spans="1:5">
      <c r="A538" s="16">
        <v>184</v>
      </c>
      <c r="B538" s="16" t="s">
        <v>1050</v>
      </c>
      <c r="C538" s="16" t="s">
        <v>1050</v>
      </c>
      <c r="D538" s="76" t="s">
        <v>1051</v>
      </c>
      <c r="E538" s="15" t="s">
        <v>1052</v>
      </c>
    </row>
    <row r="539" s="2" customFormat="1" ht="15" customHeight="1" spans="1:5">
      <c r="A539" s="16"/>
      <c r="B539" s="16"/>
      <c r="C539" s="16" t="s">
        <v>1050</v>
      </c>
      <c r="D539" s="76" t="s">
        <v>1053</v>
      </c>
      <c r="E539" s="15" t="s">
        <v>1054</v>
      </c>
    </row>
    <row r="540" s="1" customFormat="1" ht="15" customHeight="1" spans="1:5">
      <c r="A540" s="16"/>
      <c r="B540" s="16"/>
      <c r="C540" s="16" t="s">
        <v>1050</v>
      </c>
      <c r="D540" s="76" t="s">
        <v>1055</v>
      </c>
      <c r="E540" s="15" t="s">
        <v>1056</v>
      </c>
    </row>
    <row r="541" s="7" customFormat="1" ht="15" customHeight="1" spans="1:5">
      <c r="A541" s="29">
        <v>185</v>
      </c>
      <c r="B541" s="29" t="s">
        <v>1057</v>
      </c>
      <c r="C541" s="16" t="s">
        <v>1057</v>
      </c>
      <c r="D541" s="76" t="s">
        <v>1058</v>
      </c>
      <c r="E541" s="15" t="s">
        <v>1059</v>
      </c>
    </row>
    <row r="542" s="7" customFormat="1" ht="15" customHeight="1" spans="1:5">
      <c r="A542" s="30"/>
      <c r="B542" s="30"/>
      <c r="C542" s="16" t="s">
        <v>1057</v>
      </c>
      <c r="D542" s="76" t="s">
        <v>1060</v>
      </c>
      <c r="E542" s="15" t="s">
        <v>1059</v>
      </c>
    </row>
    <row r="543" s="7" customFormat="1" ht="15" customHeight="1" spans="1:5">
      <c r="A543" s="30"/>
      <c r="B543" s="30"/>
      <c r="C543" s="16" t="s">
        <v>1057</v>
      </c>
      <c r="D543" s="76" t="s">
        <v>1061</v>
      </c>
      <c r="E543" s="15" t="s">
        <v>1062</v>
      </c>
    </row>
    <row r="544" s="7" customFormat="1" ht="15" customHeight="1" spans="1:5">
      <c r="A544" s="30"/>
      <c r="B544" s="30"/>
      <c r="C544" s="16" t="s">
        <v>1057</v>
      </c>
      <c r="D544" s="76" t="s">
        <v>1063</v>
      </c>
      <c r="E544" s="15" t="s">
        <v>1064</v>
      </c>
    </row>
    <row r="545" s="7" customFormat="1" ht="15" customHeight="1" spans="1:9">
      <c r="A545" s="30"/>
      <c r="B545" s="30"/>
      <c r="C545" s="16" t="s">
        <v>1057</v>
      </c>
      <c r="D545" s="16">
        <v>666998235</v>
      </c>
      <c r="E545" s="15" t="s">
        <v>1065</v>
      </c>
    </row>
    <row r="546" s="7" customFormat="1" ht="15" customHeight="1" spans="1:9">
      <c r="A546" s="30"/>
      <c r="B546" s="30"/>
      <c r="C546" s="16" t="s">
        <v>1057</v>
      </c>
      <c r="D546" s="76" t="s">
        <v>1066</v>
      </c>
      <c r="E546" s="15" t="s">
        <v>1067</v>
      </c>
    </row>
    <row r="547" s="7" customFormat="1" ht="15" customHeight="1" spans="1:9">
      <c r="A547" s="31"/>
      <c r="B547" s="31"/>
      <c r="C547" s="16" t="s">
        <v>1057</v>
      </c>
      <c r="D547" s="76" t="s">
        <v>1068</v>
      </c>
      <c r="E547" s="15" t="s">
        <v>1067</v>
      </c>
    </row>
    <row r="548" s="1" customFormat="1" ht="15" customHeight="1" spans="1:9">
      <c r="A548" s="14">
        <v>186</v>
      </c>
      <c r="B548" s="14" t="s">
        <v>1069</v>
      </c>
      <c r="C548" s="14" t="s">
        <v>1069</v>
      </c>
      <c r="D548" s="73" t="s">
        <v>1070</v>
      </c>
      <c r="E548" s="15" t="s">
        <v>1071</v>
      </c>
    </row>
    <row r="549" s="1" customFormat="1" ht="15" customHeight="1" spans="1:9">
      <c r="A549" s="14"/>
      <c r="B549" s="14"/>
      <c r="C549" s="14" t="s">
        <v>1069</v>
      </c>
      <c r="D549" s="76" t="s">
        <v>1072</v>
      </c>
      <c r="E549" s="15" t="s">
        <v>1071</v>
      </c>
    </row>
    <row r="550" s="1" customFormat="1" ht="15" customHeight="1" spans="1:9">
      <c r="A550" s="14"/>
      <c r="B550" s="14"/>
      <c r="C550" s="14" t="s">
        <v>1069</v>
      </c>
      <c r="D550" s="76" t="s">
        <v>1073</v>
      </c>
      <c r="E550" s="15" t="s">
        <v>1071</v>
      </c>
    </row>
    <row r="551" s="1" customFormat="1" ht="15" customHeight="1" spans="1:9">
      <c r="A551" s="14">
        <v>187</v>
      </c>
      <c r="B551" s="14" t="s">
        <v>1074</v>
      </c>
      <c r="C551" s="14" t="s">
        <v>1074</v>
      </c>
      <c r="D551" s="73" t="s">
        <v>1075</v>
      </c>
      <c r="E551" s="17" t="s">
        <v>1076</v>
      </c>
    </row>
    <row r="552" s="1" customFormat="1" ht="15" customHeight="1" spans="1:9">
      <c r="A552" s="14"/>
      <c r="B552" s="14"/>
      <c r="C552" s="14" t="s">
        <v>1074</v>
      </c>
      <c r="D552" s="73" t="s">
        <v>1077</v>
      </c>
      <c r="E552" s="17" t="s">
        <v>1078</v>
      </c>
    </row>
    <row r="553" s="1" customFormat="1" ht="15" customHeight="1" spans="1:9">
      <c r="A553" s="14"/>
      <c r="B553" s="14"/>
      <c r="C553" s="14" t="s">
        <v>1074</v>
      </c>
      <c r="D553" s="73" t="s">
        <v>1079</v>
      </c>
      <c r="E553" s="17" t="s">
        <v>1076</v>
      </c>
    </row>
    <row r="554" s="1" customFormat="1" ht="15" customHeight="1" spans="1:9">
      <c r="A554" s="16">
        <v>188</v>
      </c>
      <c r="B554" s="16" t="s">
        <v>1080</v>
      </c>
      <c r="C554" s="16" t="s">
        <v>1080</v>
      </c>
      <c r="D554" s="76" t="s">
        <v>1081</v>
      </c>
      <c r="E554" s="15" t="s">
        <v>79</v>
      </c>
    </row>
    <row r="555" s="1" customFormat="1" ht="15" customHeight="1" spans="1:9">
      <c r="A555" s="16"/>
      <c r="B555" s="16"/>
      <c r="C555" s="16" t="s">
        <v>1080</v>
      </c>
      <c r="D555" s="76" t="s">
        <v>1082</v>
      </c>
      <c r="E555" s="15" t="s">
        <v>82</v>
      </c>
    </row>
    <row r="556" s="1" customFormat="1" ht="15" customHeight="1" spans="1:9">
      <c r="A556" s="16"/>
      <c r="B556" s="16"/>
      <c r="C556" s="16" t="s">
        <v>1080</v>
      </c>
      <c r="D556" s="76" t="s">
        <v>1083</v>
      </c>
      <c r="E556" s="15" t="s">
        <v>1084</v>
      </c>
    </row>
    <row r="557" spans="1:9">
      <c r="A557" s="14">
        <v>189</v>
      </c>
      <c r="B557" s="14" t="s">
        <v>1085</v>
      </c>
      <c r="C557" s="70" t="s">
        <v>1085</v>
      </c>
      <c r="D557" s="88" t="s">
        <v>1086</v>
      </c>
      <c r="E557" s="71" t="s">
        <v>1087</v>
      </c>
    </row>
    <row r="558" ht="13.5" spans="1:9">
      <c r="A558" s="14"/>
      <c r="B558" s="14"/>
      <c r="C558" s="70" t="s">
        <v>1085</v>
      </c>
      <c r="D558" s="88" t="s">
        <v>1088</v>
      </c>
      <c r="E558" s="71" t="s">
        <v>1089</v>
      </c>
      <c r="I558" s="72"/>
    </row>
    <row r="559" ht="13.5" spans="1:9">
      <c r="I559" s="72"/>
    </row>
    <row r="560" ht="13.5" spans="1:9">
      <c r="I560" s="72"/>
    </row>
    <row r="561" ht="13.5" spans="9:9">
      <c r="I561" s="72"/>
    </row>
    <row r="562" ht="13.5" spans="9:9">
      <c r="I562" s="72"/>
    </row>
    <row r="563" ht="13.5" spans="9:9">
      <c r="I563" s="72"/>
    </row>
    <row r="564" ht="13.5" spans="9:9">
      <c r="I564" s="72"/>
    </row>
    <row r="565" ht="13.5" spans="9:9">
      <c r="I565" s="72"/>
    </row>
    <row r="566" ht="13.5" spans="9:9">
      <c r="I566" s="72"/>
    </row>
    <row r="567" ht="13.5" spans="9:9">
      <c r="I567" s="72"/>
    </row>
    <row r="568" ht="13.5" spans="9:9">
      <c r="I568" s="72"/>
    </row>
    <row r="569" ht="13.5" spans="9:9">
      <c r="I569" s="72"/>
    </row>
    <row r="570" ht="13.5" spans="9:9">
      <c r="I570" s="72"/>
    </row>
    <row r="571" ht="13.5" spans="9:9">
      <c r="I571" s="72"/>
    </row>
    <row r="572" ht="13.5" spans="9:9">
      <c r="I572" s="72"/>
    </row>
    <row r="573" ht="13.5" spans="9:9">
      <c r="I573" s="72"/>
    </row>
    <row r="574" ht="13.5" spans="9:9">
      <c r="I574" s="72"/>
    </row>
    <row r="575" ht="13.5" spans="9:9">
      <c r="I575" s="72"/>
    </row>
    <row r="576" ht="13.5" spans="9:9">
      <c r="I576" s="72"/>
    </row>
    <row r="577" ht="13.5" spans="9:9">
      <c r="I577" s="72"/>
    </row>
    <row r="578" ht="13.5" spans="9:9">
      <c r="I578" s="72"/>
    </row>
    <row r="579" ht="13.5" spans="9:9">
      <c r="I579" s="72"/>
    </row>
    <row r="580" ht="13.5" spans="9:9">
      <c r="I580" s="72"/>
    </row>
    <row r="581" ht="13.5" spans="9:9">
      <c r="I581" s="72"/>
    </row>
    <row r="582" ht="13.5" spans="9:9">
      <c r="I582" s="72"/>
    </row>
    <row r="583" ht="13.5" spans="9:9">
      <c r="I583" s="72"/>
    </row>
    <row r="584" ht="13.5" spans="9:9">
      <c r="I584" s="72"/>
    </row>
    <row r="585" ht="13.5" spans="9:9">
      <c r="I585" s="72"/>
    </row>
    <row r="586" ht="13.5" spans="9:9">
      <c r="I586" s="72"/>
    </row>
    <row r="587" ht="13.5" spans="9:9">
      <c r="I587" s="72"/>
    </row>
    <row r="588" ht="13.5" spans="9:9">
      <c r="I588" s="72"/>
    </row>
    <row r="589" ht="13.5" spans="9:9">
      <c r="I589" s="72"/>
    </row>
    <row r="590" ht="13.5" spans="9:9">
      <c r="I590" s="72"/>
    </row>
    <row r="591" ht="13.5" spans="9:9">
      <c r="I591" s="72"/>
    </row>
    <row r="592" ht="13.5" spans="9:9">
      <c r="I592" s="72"/>
    </row>
    <row r="593" ht="13.5" spans="9:9">
      <c r="I593" s="72"/>
    </row>
    <row r="594" ht="13.5" spans="9:9">
      <c r="I594" s="72"/>
    </row>
    <row r="595" ht="13.5" spans="9:9">
      <c r="I595" s="72"/>
    </row>
    <row r="596" ht="13.5" spans="9:9">
      <c r="I596" s="72"/>
    </row>
    <row r="597" ht="13.5" spans="9:9">
      <c r="I597" s="72"/>
    </row>
    <row r="598" ht="13.5" spans="9:9">
      <c r="I598" s="72"/>
    </row>
    <row r="599" ht="13.5" spans="9:9">
      <c r="I599" s="72"/>
    </row>
    <row r="600" ht="13.5" spans="9:9">
      <c r="I600" s="72"/>
    </row>
    <row r="601" ht="13.5" spans="9:9">
      <c r="I601" s="72"/>
    </row>
    <row r="602" ht="13.5" spans="9:9">
      <c r="I602" s="72"/>
    </row>
    <row r="603" ht="13.5" spans="9:9">
      <c r="I603" s="72"/>
    </row>
    <row r="604" ht="13.5" spans="9:9">
      <c r="I604" s="72"/>
    </row>
    <row r="605" ht="13.5" spans="9:9">
      <c r="I605" s="72"/>
    </row>
    <row r="606" ht="13.5" spans="9:9">
      <c r="I606" s="72"/>
    </row>
    <row r="607" ht="13.5" spans="9:9">
      <c r="I607" s="72"/>
    </row>
    <row r="608" ht="13.5" spans="9:9">
      <c r="I608" s="72"/>
    </row>
    <row r="609" ht="13.5" spans="9:9">
      <c r="I609" s="72"/>
    </row>
    <row r="610" ht="13.5" spans="9:9">
      <c r="I610" s="72"/>
    </row>
    <row r="611" ht="13.5" spans="9:9">
      <c r="I611" s="72"/>
    </row>
    <row r="612" ht="13.5" spans="9:9">
      <c r="I612" s="72"/>
    </row>
    <row r="613" ht="13.5" spans="9:9">
      <c r="I613" s="72"/>
    </row>
    <row r="614" ht="13.5" spans="9:9">
      <c r="I614" s="72"/>
    </row>
    <row r="615" ht="13.5" spans="9:9">
      <c r="I615" s="72"/>
    </row>
    <row r="616" ht="13.5" spans="9:9">
      <c r="I616" s="72"/>
    </row>
    <row r="617" ht="13.5" spans="9:9">
      <c r="I617" s="72"/>
    </row>
    <row r="618" ht="13.5" spans="9:9">
      <c r="I618" s="72"/>
    </row>
    <row r="619" ht="13.5" spans="9:9">
      <c r="I619" s="72"/>
    </row>
    <row r="620" ht="13.5" spans="9:9">
      <c r="I620" s="72"/>
    </row>
    <row r="621" ht="13.5" spans="9:9">
      <c r="I621" s="72"/>
    </row>
    <row r="622" ht="13.5" spans="9:9">
      <c r="I622" s="72"/>
    </row>
    <row r="623" ht="13.5" spans="9:9">
      <c r="I623" s="72"/>
    </row>
    <row r="624" ht="13.5" spans="9:9">
      <c r="I624" s="72"/>
    </row>
    <row r="625" ht="13.5" spans="9:9">
      <c r="I625" s="72"/>
    </row>
    <row r="626" ht="13.5" spans="9:9">
      <c r="I626" s="72"/>
    </row>
    <row r="627" ht="13.5" spans="9:9">
      <c r="I627" s="72"/>
    </row>
    <row r="628" ht="13.5" spans="9:9">
      <c r="I628" s="72"/>
    </row>
    <row r="629" ht="13.5" spans="9:9">
      <c r="I629" s="72"/>
    </row>
    <row r="630" ht="13.5" spans="9:9">
      <c r="I630" s="72"/>
    </row>
    <row r="631" ht="13.5" spans="9:9">
      <c r="I631" s="72"/>
    </row>
    <row r="632" ht="13.5" spans="9:9">
      <c r="I632" s="72"/>
    </row>
    <row r="633" ht="13.5" spans="9:9">
      <c r="I633" s="72"/>
    </row>
    <row r="634" ht="13.5" spans="9:9">
      <c r="I634" s="72"/>
    </row>
    <row r="635" ht="13.5" spans="9:9">
      <c r="I635" s="72"/>
    </row>
    <row r="636" ht="13.5" spans="9:9">
      <c r="I636" s="72"/>
    </row>
    <row r="637" ht="13.5" spans="9:9">
      <c r="I637" s="72"/>
    </row>
    <row r="638" ht="13.5" spans="9:9">
      <c r="I638" s="72"/>
    </row>
    <row r="639" ht="13.5" spans="9:9">
      <c r="I639" s="72"/>
    </row>
    <row r="640" ht="13.5" spans="9:9">
      <c r="I640" s="72"/>
    </row>
    <row r="641" ht="13.5" spans="9:9">
      <c r="I641" s="72"/>
    </row>
    <row r="642" ht="13.5" spans="9:9">
      <c r="I642" s="72"/>
    </row>
    <row r="643" ht="13.5" spans="9:9">
      <c r="I643" s="72"/>
    </row>
    <row r="644" ht="13.5" spans="9:9">
      <c r="I644" s="72"/>
    </row>
    <row r="645" ht="13.5" spans="9:9">
      <c r="I645" s="72"/>
    </row>
    <row r="646" ht="13.5" spans="9:9">
      <c r="I646" s="72"/>
    </row>
    <row r="647" ht="13.5" spans="9:9">
      <c r="I647" s="72"/>
    </row>
    <row r="648" ht="13.5" spans="9:9">
      <c r="I648" s="72"/>
    </row>
    <row r="649" ht="13.5" spans="9:9">
      <c r="I649" s="72"/>
    </row>
    <row r="650" ht="13.5" spans="9:9">
      <c r="I650" s="72"/>
    </row>
    <row r="651" ht="13.5" spans="9:9">
      <c r="I651" s="72"/>
    </row>
    <row r="652" ht="13.5" spans="9:9">
      <c r="I652" s="72"/>
    </row>
    <row r="653" ht="13.5" spans="9:9">
      <c r="I653" s="72"/>
    </row>
    <row r="654" ht="13.5" spans="9:9">
      <c r="I654" s="72"/>
    </row>
    <row r="655" ht="13.5" spans="9:9">
      <c r="I655" s="72"/>
    </row>
    <row r="656" ht="13.5" spans="9:9">
      <c r="I656" s="72"/>
    </row>
    <row r="657" ht="13.5" spans="9:9">
      <c r="I657" s="72"/>
    </row>
    <row r="658" ht="13.5" spans="9:9">
      <c r="I658" s="72"/>
    </row>
    <row r="659" ht="13.5" spans="9:9">
      <c r="I659" s="72"/>
    </row>
    <row r="660" ht="13.5" spans="9:9">
      <c r="I660" s="72"/>
    </row>
    <row r="661" ht="13.5" spans="9:9">
      <c r="I661" s="72"/>
    </row>
    <row r="662" ht="13.5" spans="9:9">
      <c r="I662" s="72"/>
    </row>
    <row r="663" ht="13.5" spans="9:9">
      <c r="I663" s="72"/>
    </row>
    <row r="664" ht="13.5" spans="9:9">
      <c r="I664" s="72"/>
    </row>
    <row r="665" ht="13.5" spans="9:9">
      <c r="I665" s="72"/>
    </row>
    <row r="666" ht="13.5" spans="9:9">
      <c r="I666" s="72"/>
    </row>
    <row r="667" ht="13.5" spans="9:9">
      <c r="I667" s="72"/>
    </row>
    <row r="668" ht="13.5" spans="9:9">
      <c r="I668" s="72"/>
    </row>
    <row r="669" ht="13.5" spans="9:9">
      <c r="I669" s="72"/>
    </row>
    <row r="670" ht="13.5" spans="9:9">
      <c r="I670" s="72"/>
    </row>
    <row r="671" ht="13.5" spans="9:9">
      <c r="I671" s="72"/>
    </row>
    <row r="672" ht="13.5" spans="9:9">
      <c r="I672" s="72"/>
    </row>
    <row r="673" ht="13.5" spans="9:9">
      <c r="I673" s="72"/>
    </row>
    <row r="674" ht="13.5" spans="9:9">
      <c r="I674" s="72"/>
    </row>
    <row r="675" ht="13.5" spans="9:9">
      <c r="I675" s="72"/>
    </row>
    <row r="676" ht="13.5" spans="9:9">
      <c r="I676" s="72"/>
    </row>
    <row r="677" ht="13.5" spans="9:9">
      <c r="I677" s="72"/>
    </row>
    <row r="678" ht="13.5" spans="9:9">
      <c r="I678" s="72"/>
    </row>
    <row r="679" ht="13.5" spans="9:9">
      <c r="I679" s="72"/>
    </row>
    <row r="680" ht="13.5" spans="9:9">
      <c r="I680" s="72"/>
    </row>
    <row r="681" ht="13.5" spans="9:9">
      <c r="I681" s="72"/>
    </row>
    <row r="682" ht="13.5" spans="9:9">
      <c r="I682" s="72"/>
    </row>
    <row r="683" ht="13.5" spans="9:9">
      <c r="I683" s="72"/>
    </row>
    <row r="684" ht="13.5" spans="9:9">
      <c r="I684" s="72"/>
    </row>
    <row r="685" ht="13.5" spans="9:9">
      <c r="I685" s="72"/>
    </row>
    <row r="686" ht="13.5" spans="9:9">
      <c r="I686" s="72"/>
    </row>
    <row r="687" ht="13.5" spans="9:9">
      <c r="I687" s="72"/>
    </row>
    <row r="688" ht="13.5" spans="9:9">
      <c r="I688" s="72"/>
    </row>
    <row r="689" ht="13.5" spans="9:9">
      <c r="I689" s="72"/>
    </row>
    <row r="690" ht="13.5" spans="9:9">
      <c r="I690" s="72"/>
    </row>
    <row r="691" ht="13.5" spans="9:9">
      <c r="I691" s="72"/>
    </row>
    <row r="692" ht="13.5" spans="9:9">
      <c r="I692" s="72"/>
    </row>
    <row r="693" ht="13.5" spans="9:9">
      <c r="I693" s="72"/>
    </row>
    <row r="694" ht="13.5" spans="9:9">
      <c r="I694" s="72"/>
    </row>
    <row r="695" ht="13.5" spans="9:9">
      <c r="I695" s="72"/>
    </row>
    <row r="696" ht="13.5" spans="9:9">
      <c r="I696" s="72"/>
    </row>
    <row r="697" ht="13.5" spans="9:9">
      <c r="I697" s="72"/>
    </row>
    <row r="698" ht="13.5" spans="9:9">
      <c r="I698" s="72"/>
    </row>
    <row r="699" ht="13.5" spans="9:9">
      <c r="I699" s="72"/>
    </row>
    <row r="700" ht="13.5" spans="9:9">
      <c r="I700" s="72"/>
    </row>
    <row r="701" ht="13.5" spans="9:9">
      <c r="I701" s="72"/>
    </row>
    <row r="702" ht="13.5" spans="9:9">
      <c r="I702" s="72"/>
    </row>
    <row r="703" ht="13.5" spans="9:9">
      <c r="I703" s="72"/>
    </row>
    <row r="704" ht="13.5" spans="9:9">
      <c r="I704" s="72"/>
    </row>
    <row r="705" ht="13.5" spans="9:9">
      <c r="I705" s="72"/>
    </row>
    <row r="706" ht="13.5" spans="9:9">
      <c r="I706" s="72"/>
    </row>
    <row r="707" ht="13.5" spans="9:9">
      <c r="I707" s="72"/>
    </row>
    <row r="708" ht="13.5" spans="9:9">
      <c r="I708" s="72"/>
    </row>
    <row r="709" ht="13.5" spans="9:9">
      <c r="I709" s="72"/>
    </row>
    <row r="710" ht="13.5" spans="9:9">
      <c r="I710" s="72"/>
    </row>
    <row r="711" ht="13.5" spans="9:9">
      <c r="I711" s="72"/>
    </row>
    <row r="712" ht="13.5" spans="9:9">
      <c r="I712" s="72"/>
    </row>
    <row r="713" ht="13.5" spans="9:9">
      <c r="I713" s="72"/>
    </row>
    <row r="714" ht="13.5" spans="9:9">
      <c r="I714" s="72"/>
    </row>
    <row r="715" ht="13.5" spans="9:9">
      <c r="I715" s="72"/>
    </row>
    <row r="716" ht="13.5" spans="9:9">
      <c r="I716" s="72"/>
    </row>
    <row r="717" ht="13.5" spans="9:9">
      <c r="I717" s="72"/>
    </row>
    <row r="718" ht="13.5" spans="9:9">
      <c r="I718" s="72"/>
    </row>
    <row r="719" ht="13.5" spans="9:9">
      <c r="I719" s="72"/>
    </row>
    <row r="720" ht="13.5" spans="9:9">
      <c r="I720" s="72"/>
    </row>
    <row r="721" ht="13.5" spans="9:9">
      <c r="I721" s="72"/>
    </row>
    <row r="722" ht="13.5" spans="9:9">
      <c r="I722" s="72"/>
    </row>
    <row r="723" ht="13.5" spans="9:9">
      <c r="I723" s="72"/>
    </row>
    <row r="724" ht="13.5" spans="9:9">
      <c r="I724" s="72"/>
    </row>
    <row r="725" ht="13.5" spans="9:9">
      <c r="I725" s="72"/>
    </row>
    <row r="726" ht="13.5" spans="9:9">
      <c r="I726" s="72"/>
    </row>
    <row r="727" ht="13.5" spans="9:9">
      <c r="I727" s="72"/>
    </row>
    <row r="728" ht="13.5" spans="9:9">
      <c r="I728" s="72"/>
    </row>
    <row r="729" ht="13.5" spans="9:9">
      <c r="I729" s="72"/>
    </row>
    <row r="730" ht="13.5" spans="9:9">
      <c r="I730" s="72"/>
    </row>
    <row r="731" ht="13.5" spans="9:9">
      <c r="I731" s="72"/>
    </row>
    <row r="732" ht="13.5" spans="9:9">
      <c r="I732" s="72"/>
    </row>
    <row r="733" ht="13.5" spans="9:9">
      <c r="I733" s="72"/>
    </row>
    <row r="734" ht="13.5" spans="9:9">
      <c r="I734" s="72"/>
    </row>
    <row r="735" ht="13.5" spans="9:9">
      <c r="I735" s="72"/>
    </row>
    <row r="736" ht="13.5" spans="9:9">
      <c r="I736" s="72"/>
    </row>
    <row r="737" ht="13.5" spans="9:9">
      <c r="I737" s="72"/>
    </row>
    <row r="738" ht="13.5" spans="9:9">
      <c r="I738" s="72"/>
    </row>
    <row r="739" ht="13.5" spans="9:9">
      <c r="I739" s="72"/>
    </row>
    <row r="740" ht="13.5" spans="9:9">
      <c r="I740" s="72"/>
    </row>
    <row r="741" ht="13.5" spans="9:9">
      <c r="I741" s="72"/>
    </row>
    <row r="742" ht="13.5" spans="9:9">
      <c r="I742" s="72"/>
    </row>
    <row r="743" ht="13.5" spans="9:9">
      <c r="I743" s="72"/>
    </row>
    <row r="744" ht="13.5" spans="9:9">
      <c r="I744" s="72"/>
    </row>
    <row r="745" ht="13.5" spans="9:9">
      <c r="I745" s="72"/>
    </row>
    <row r="746" ht="13.5" spans="9:9">
      <c r="I746" s="72"/>
    </row>
    <row r="747" ht="13.5" spans="9:9">
      <c r="I747" s="72"/>
    </row>
    <row r="748" ht="13.5" spans="9:9">
      <c r="I748" s="72"/>
    </row>
    <row r="749" ht="13.5" spans="9:9">
      <c r="I749" s="72"/>
    </row>
    <row r="750" ht="13.5" spans="9:9">
      <c r="I750" s="72"/>
    </row>
    <row r="751" ht="13.5" spans="9:9">
      <c r="I751" s="72"/>
    </row>
    <row r="752" ht="13.5" spans="9:9">
      <c r="I752" s="72"/>
    </row>
    <row r="753" ht="13.5" spans="9:9">
      <c r="I753" s="72"/>
    </row>
    <row r="754" ht="13.5" spans="9:9">
      <c r="I754" s="72"/>
    </row>
    <row r="755" ht="13.5" spans="9:9">
      <c r="I755" s="72"/>
    </row>
    <row r="756" ht="13.5" spans="9:9">
      <c r="I756" s="72"/>
    </row>
    <row r="757" ht="13.5" spans="9:9">
      <c r="I757" s="72"/>
    </row>
    <row r="758" ht="13.5" spans="9:9">
      <c r="I758" s="72"/>
    </row>
    <row r="759" ht="13.5" spans="9:9">
      <c r="I759" s="72"/>
    </row>
    <row r="760" ht="13.5" spans="9:9">
      <c r="I760" s="72"/>
    </row>
    <row r="761" ht="13.5" spans="9:9">
      <c r="I761" s="72"/>
    </row>
    <row r="762" ht="13.5" spans="9:9">
      <c r="I762" s="72"/>
    </row>
    <row r="763" ht="13.5" spans="9:9">
      <c r="I763" s="72"/>
    </row>
    <row r="764" ht="13.5" spans="9:9">
      <c r="I764" s="72"/>
    </row>
    <row r="765" ht="13.5" spans="9:9">
      <c r="I765" s="72"/>
    </row>
    <row r="766" ht="13.5" spans="9:9">
      <c r="I766" s="72"/>
    </row>
    <row r="767" ht="13.5" spans="9:9">
      <c r="I767" s="72"/>
    </row>
    <row r="768" ht="13.5" spans="9:9">
      <c r="I768" s="72"/>
    </row>
    <row r="769" ht="13.5" spans="9:9">
      <c r="I769" s="72"/>
    </row>
    <row r="770" ht="13.5" spans="9:9">
      <c r="I770" s="72"/>
    </row>
    <row r="771" ht="13.5" spans="9:9">
      <c r="I771" s="72"/>
    </row>
    <row r="772" ht="13.5" spans="9:9">
      <c r="I772" s="72"/>
    </row>
    <row r="773" ht="13.5" spans="9:9">
      <c r="I773" s="72"/>
    </row>
    <row r="774" ht="13.5" spans="9:9">
      <c r="I774" s="72"/>
    </row>
    <row r="775" ht="13.5" spans="9:9">
      <c r="I775" s="72"/>
    </row>
    <row r="776" ht="13.5" spans="9:9">
      <c r="I776" s="72"/>
    </row>
    <row r="777" ht="13.5" spans="9:9">
      <c r="I777" s="72"/>
    </row>
    <row r="778" ht="13.5" spans="9:9">
      <c r="I778" s="72"/>
    </row>
    <row r="779" ht="13.5" spans="9:9">
      <c r="I779" s="72"/>
    </row>
    <row r="780" ht="13.5" spans="9:9">
      <c r="I780" s="72"/>
    </row>
    <row r="781" ht="13.5" spans="9:9">
      <c r="I781" s="72"/>
    </row>
    <row r="782" ht="13.5" spans="9:9">
      <c r="I782" s="72"/>
    </row>
    <row r="783" ht="13.5" spans="9:9">
      <c r="I783" s="72"/>
    </row>
    <row r="784" ht="13.5" spans="9:9">
      <c r="I784" s="72"/>
    </row>
    <row r="785" ht="13.5" spans="9:9">
      <c r="I785" s="72"/>
    </row>
    <row r="786" ht="13.5" spans="9:9">
      <c r="I786" s="72"/>
    </row>
    <row r="787" ht="13.5" spans="9:9">
      <c r="I787" s="72"/>
    </row>
    <row r="788" ht="13.5" spans="9:9">
      <c r="I788" s="72"/>
    </row>
    <row r="789" ht="13.5" spans="9:9">
      <c r="I789" s="72"/>
    </row>
    <row r="790" ht="13.5" spans="9:9">
      <c r="I790" s="72"/>
    </row>
    <row r="791" ht="13.5" spans="9:9">
      <c r="I791" s="72"/>
    </row>
    <row r="792" ht="13.5" spans="9:9">
      <c r="I792" s="72"/>
    </row>
    <row r="793" ht="13.5" spans="9:9">
      <c r="I793" s="72"/>
    </row>
    <row r="794" ht="13.5" spans="9:9">
      <c r="I794" s="72"/>
    </row>
    <row r="795" ht="13.5" spans="9:9">
      <c r="I795" s="72"/>
    </row>
    <row r="796" ht="13.5" spans="9:9">
      <c r="I796" s="72"/>
    </row>
    <row r="797" ht="13.5" spans="9:9">
      <c r="I797" s="72"/>
    </row>
    <row r="798" ht="13.5" spans="9:9">
      <c r="I798" s="72"/>
    </row>
    <row r="799" ht="13.5" spans="9:9">
      <c r="I799" s="72"/>
    </row>
    <row r="800" ht="13.5" spans="9:9">
      <c r="I800" s="72"/>
    </row>
    <row r="801" ht="13.5" spans="9:9">
      <c r="I801" s="72"/>
    </row>
    <row r="802" ht="13.5" spans="9:9">
      <c r="I802" s="72"/>
    </row>
    <row r="803" ht="13.5" spans="9:9">
      <c r="I803" s="72"/>
    </row>
    <row r="804" ht="13.5" spans="9:9">
      <c r="I804" s="72"/>
    </row>
    <row r="805" ht="13.5" spans="9:9">
      <c r="I805" s="72"/>
    </row>
    <row r="806" ht="13.5" spans="9:9">
      <c r="I806" s="72"/>
    </row>
    <row r="807" ht="13.5" spans="9:9">
      <c r="I807" s="72"/>
    </row>
    <row r="808" ht="13.5" spans="9:9">
      <c r="I808" s="72"/>
    </row>
    <row r="809" ht="13.5" spans="9:9">
      <c r="I809" s="72"/>
    </row>
    <row r="810" ht="13.5" spans="9:9">
      <c r="I810" s="72"/>
    </row>
    <row r="811" ht="13.5" spans="9:9">
      <c r="I811" s="72"/>
    </row>
    <row r="812" ht="13.5" spans="9:9">
      <c r="I812" s="72"/>
    </row>
    <row r="813" ht="13.5" spans="9:9">
      <c r="I813" s="72"/>
    </row>
    <row r="814" ht="13.5" spans="9:9">
      <c r="I814" s="72"/>
    </row>
    <row r="815" ht="13.5" spans="9:9">
      <c r="I815" s="72"/>
    </row>
    <row r="816" ht="13.5" spans="9:9">
      <c r="I816" s="72"/>
    </row>
    <row r="817" ht="13.5" spans="9:9">
      <c r="I817" s="72"/>
    </row>
    <row r="818" ht="13.5" spans="9:9">
      <c r="I818" s="72"/>
    </row>
    <row r="819" ht="13.5" spans="9:9">
      <c r="I819" s="72"/>
    </row>
    <row r="820" ht="13.5" spans="9:9">
      <c r="I820" s="72"/>
    </row>
    <row r="821" ht="13.5" spans="9:9">
      <c r="I821" s="72"/>
    </row>
    <row r="822" ht="13.5" spans="9:9">
      <c r="I822" s="72"/>
    </row>
    <row r="823" ht="13.5" spans="9:9">
      <c r="I823" s="72"/>
    </row>
    <row r="824" ht="13.5" spans="9:9">
      <c r="I824" s="72"/>
    </row>
    <row r="825" ht="13.5" spans="9:9">
      <c r="I825" s="72"/>
    </row>
    <row r="826" ht="13.5" spans="9:9">
      <c r="I826" s="72"/>
    </row>
    <row r="827" ht="13.5" spans="9:9">
      <c r="I827" s="72"/>
    </row>
    <row r="828" ht="13.5" spans="9:9">
      <c r="I828" s="72"/>
    </row>
    <row r="829" ht="13.5" spans="9:9">
      <c r="I829" s="72"/>
    </row>
    <row r="830" ht="13.5" spans="9:9">
      <c r="I830" s="72"/>
    </row>
    <row r="831" ht="13.5" spans="9:9">
      <c r="I831" s="72"/>
    </row>
    <row r="832" ht="13.5" spans="9:9">
      <c r="I832" s="72"/>
    </row>
    <row r="833" ht="13.5" spans="9:9">
      <c r="I833" s="72"/>
    </row>
    <row r="834" ht="13.5" spans="9:9">
      <c r="I834" s="72"/>
    </row>
    <row r="835" ht="13.5" spans="9:9">
      <c r="I835" s="72"/>
    </row>
    <row r="836" ht="13.5" spans="9:9">
      <c r="I836" s="72"/>
    </row>
    <row r="837" ht="13.5" spans="9:9">
      <c r="I837" s="72"/>
    </row>
    <row r="838" ht="13.5" spans="9:9">
      <c r="I838" s="72"/>
    </row>
    <row r="839" ht="13.5" spans="9:9">
      <c r="I839" s="72"/>
    </row>
    <row r="840" ht="13.5" spans="9:9">
      <c r="I840" s="72"/>
    </row>
    <row r="841" ht="13.5" spans="9:9">
      <c r="I841" s="72"/>
    </row>
    <row r="842" ht="13.5" spans="9:9">
      <c r="I842" s="72"/>
    </row>
    <row r="843" ht="13.5" spans="9:9">
      <c r="I843" s="72"/>
    </row>
    <row r="844" ht="13.5" spans="9:9">
      <c r="I844" s="72"/>
    </row>
    <row r="845" ht="13.5" spans="9:9">
      <c r="I845" s="72"/>
    </row>
    <row r="846" ht="13.5" spans="9:9">
      <c r="I846" s="72"/>
    </row>
    <row r="847" ht="13.5" spans="9:9">
      <c r="I847" s="72"/>
    </row>
    <row r="848" ht="13.5" spans="9:9">
      <c r="I848" s="72"/>
    </row>
    <row r="849" ht="13.5" spans="9:9">
      <c r="I849" s="72"/>
    </row>
    <row r="850" ht="13.5" spans="9:9">
      <c r="I850" s="72"/>
    </row>
    <row r="851" ht="13.5" spans="9:9">
      <c r="I851" s="72"/>
    </row>
    <row r="852" ht="13.5" spans="9:9">
      <c r="I852" s="72"/>
    </row>
    <row r="853" ht="13.5" spans="9:9">
      <c r="I853" s="72"/>
    </row>
    <row r="854" ht="13.5" spans="9:9">
      <c r="I854" s="72"/>
    </row>
    <row r="855" ht="13.5" spans="9:9">
      <c r="I855" s="72"/>
    </row>
    <row r="856" ht="13.5" spans="9:9">
      <c r="I856" s="72"/>
    </row>
    <row r="857" ht="13.5" spans="9:9">
      <c r="I857" s="72"/>
    </row>
    <row r="858" ht="13.5" spans="9:9">
      <c r="I858" s="72"/>
    </row>
    <row r="859" ht="13.5" spans="9:9">
      <c r="I859" s="72"/>
    </row>
    <row r="860" ht="13.5" spans="9:9">
      <c r="I860" s="72"/>
    </row>
    <row r="861" ht="13.5" spans="9:9">
      <c r="I861" s="72"/>
    </row>
    <row r="862" ht="13.5" spans="9:9">
      <c r="I862" s="72"/>
    </row>
    <row r="863" ht="13.5" spans="9:9">
      <c r="I863" s="72"/>
    </row>
    <row r="864" ht="13.5" spans="9:9">
      <c r="I864" s="72"/>
    </row>
    <row r="865" ht="13.5" spans="9:9">
      <c r="I865" s="72"/>
    </row>
    <row r="866" ht="13.5" spans="9:9">
      <c r="I866" s="72"/>
    </row>
    <row r="867" ht="13.5" spans="9:9">
      <c r="I867" s="72"/>
    </row>
    <row r="868" ht="13.5" spans="9:9">
      <c r="I868" s="72"/>
    </row>
    <row r="869" ht="13.5" spans="9:9">
      <c r="I869" s="72"/>
    </row>
    <row r="870" ht="13.5" spans="9:9">
      <c r="I870" s="72"/>
    </row>
    <row r="871" ht="13.5" spans="9:9">
      <c r="I871" s="72"/>
    </row>
    <row r="872" ht="13.5" spans="9:9">
      <c r="I872" s="72"/>
    </row>
    <row r="873" ht="13.5" spans="9:9">
      <c r="I873" s="72"/>
    </row>
    <row r="874" ht="13.5" spans="9:9">
      <c r="I874" s="72"/>
    </row>
    <row r="875" ht="13.5" spans="9:9">
      <c r="I875" s="72"/>
    </row>
    <row r="876" ht="13.5" spans="9:9">
      <c r="I876" s="72"/>
    </row>
    <row r="877" ht="13.5" spans="9:9">
      <c r="I877" s="72"/>
    </row>
    <row r="878" ht="13.5" spans="9:9">
      <c r="I878" s="72"/>
    </row>
    <row r="879" ht="13.5" spans="9:9">
      <c r="I879" s="72"/>
    </row>
    <row r="880" ht="13.5" spans="9:9">
      <c r="I880" s="72"/>
    </row>
    <row r="881" ht="13.5" spans="9:9">
      <c r="I881" s="72"/>
    </row>
    <row r="882" ht="13.5" spans="9:9">
      <c r="I882" s="72"/>
    </row>
    <row r="883" ht="13.5" spans="9:9">
      <c r="I883" s="72"/>
    </row>
    <row r="884" ht="13.5" spans="9:9">
      <c r="I884" s="72"/>
    </row>
    <row r="885" ht="13.5" spans="9:9">
      <c r="I885" s="72"/>
    </row>
    <row r="886" ht="13.5" spans="9:9">
      <c r="I886" s="72"/>
    </row>
    <row r="887" ht="13.5" spans="9:9">
      <c r="I887" s="72"/>
    </row>
    <row r="888" ht="13.5" spans="9:9">
      <c r="I888" s="72"/>
    </row>
    <row r="889" ht="13.5" spans="9:9">
      <c r="I889" s="72"/>
    </row>
    <row r="890" ht="13.5" spans="9:9">
      <c r="I890" s="72"/>
    </row>
    <row r="891" ht="13.5" spans="9:9">
      <c r="I891" s="72"/>
    </row>
    <row r="892" ht="13.5" spans="9:9">
      <c r="I892" s="72"/>
    </row>
    <row r="893" ht="13.5" spans="9:9">
      <c r="I893" s="72"/>
    </row>
    <row r="894" ht="13.5" spans="9:9">
      <c r="I894" s="72"/>
    </row>
  </sheetData>
  <mergeCells count="373">
    <mergeCell ref="A1:E1"/>
    <mergeCell ref="A3:A9"/>
    <mergeCell ref="A10:A16"/>
    <mergeCell ref="A17:A23"/>
    <mergeCell ref="A24:A30"/>
    <mergeCell ref="A31:A35"/>
    <mergeCell ref="A36:A39"/>
    <mergeCell ref="A40:A46"/>
    <mergeCell ref="A47:A48"/>
    <mergeCell ref="A51:A52"/>
    <mergeCell ref="A53:A55"/>
    <mergeCell ref="A56:A58"/>
    <mergeCell ref="A59:A61"/>
    <mergeCell ref="A62:A65"/>
    <mergeCell ref="A66:A67"/>
    <mergeCell ref="A68:A70"/>
    <mergeCell ref="A71:A72"/>
    <mergeCell ref="A73:A74"/>
    <mergeCell ref="A75:A77"/>
    <mergeCell ref="A78:A79"/>
    <mergeCell ref="A80:A82"/>
    <mergeCell ref="A83:A85"/>
    <mergeCell ref="A86:A87"/>
    <mergeCell ref="A88:A89"/>
    <mergeCell ref="A90:A91"/>
    <mergeCell ref="A92:A93"/>
    <mergeCell ref="A94:A96"/>
    <mergeCell ref="A97:A98"/>
    <mergeCell ref="A99:A100"/>
    <mergeCell ref="A101:A102"/>
    <mergeCell ref="A103:A104"/>
    <mergeCell ref="A105:A107"/>
    <mergeCell ref="A108:A110"/>
    <mergeCell ref="A111:A113"/>
    <mergeCell ref="A114:A115"/>
    <mergeCell ref="A116:A117"/>
    <mergeCell ref="A118:A121"/>
    <mergeCell ref="A122:A123"/>
    <mergeCell ref="A124:A125"/>
    <mergeCell ref="A126:A127"/>
    <mergeCell ref="A128:A130"/>
    <mergeCell ref="A131:A132"/>
    <mergeCell ref="A133:A135"/>
    <mergeCell ref="A136:A139"/>
    <mergeCell ref="A140:A141"/>
    <mergeCell ref="A142:A146"/>
    <mergeCell ref="A147:A148"/>
    <mergeCell ref="A149:A150"/>
    <mergeCell ref="A151:A153"/>
    <mergeCell ref="A154:A155"/>
    <mergeCell ref="A156:A157"/>
    <mergeCell ref="A158:A159"/>
    <mergeCell ref="A160:A161"/>
    <mergeCell ref="A162:A163"/>
    <mergeCell ref="A164:A165"/>
    <mergeCell ref="A166:A167"/>
    <mergeCell ref="A168:A170"/>
    <mergeCell ref="A171:A174"/>
    <mergeCell ref="A175:A177"/>
    <mergeCell ref="A178:A179"/>
    <mergeCell ref="A180:A182"/>
    <mergeCell ref="A183:A184"/>
    <mergeCell ref="A185:A186"/>
    <mergeCell ref="A187:A189"/>
    <mergeCell ref="A190:A191"/>
    <mergeCell ref="A192:A194"/>
    <mergeCell ref="A195:A197"/>
    <mergeCell ref="A198:A199"/>
    <mergeCell ref="A200:A201"/>
    <mergeCell ref="A202:A203"/>
    <mergeCell ref="A204:A207"/>
    <mergeCell ref="A208:A210"/>
    <mergeCell ref="A211:A214"/>
    <mergeCell ref="A215:A218"/>
    <mergeCell ref="A219:A221"/>
    <mergeCell ref="A222:A225"/>
    <mergeCell ref="A226:A233"/>
    <mergeCell ref="A234:A235"/>
    <mergeCell ref="A236:A239"/>
    <mergeCell ref="A240:A241"/>
    <mergeCell ref="A242:A244"/>
    <mergeCell ref="A245:A248"/>
    <mergeCell ref="A249:A253"/>
    <mergeCell ref="A254:A256"/>
    <mergeCell ref="A257:A259"/>
    <mergeCell ref="A260:A262"/>
    <mergeCell ref="A263:A265"/>
    <mergeCell ref="A266:A269"/>
    <mergeCell ref="A270:A272"/>
    <mergeCell ref="A273:A274"/>
    <mergeCell ref="A275:A278"/>
    <mergeCell ref="A279:A281"/>
    <mergeCell ref="A282:A283"/>
    <mergeCell ref="A284:A285"/>
    <mergeCell ref="A286:A287"/>
    <mergeCell ref="A288:A290"/>
    <mergeCell ref="A291:A294"/>
    <mergeCell ref="A295:A299"/>
    <mergeCell ref="A300:A301"/>
    <mergeCell ref="A302:A303"/>
    <mergeCell ref="A304:A305"/>
    <mergeCell ref="A306:A309"/>
    <mergeCell ref="A310:A311"/>
    <mergeCell ref="A312:A314"/>
    <mergeCell ref="A315:A319"/>
    <mergeCell ref="A320:A322"/>
    <mergeCell ref="A323:A324"/>
    <mergeCell ref="A325:A326"/>
    <mergeCell ref="A327:A329"/>
    <mergeCell ref="A330:A331"/>
    <mergeCell ref="A332:A336"/>
    <mergeCell ref="A337:A338"/>
    <mergeCell ref="A339:A341"/>
    <mergeCell ref="A342:A343"/>
    <mergeCell ref="A344:A345"/>
    <mergeCell ref="A346:A347"/>
    <mergeCell ref="A348:A349"/>
    <mergeCell ref="A350:A352"/>
    <mergeCell ref="A353:A355"/>
    <mergeCell ref="A356:A358"/>
    <mergeCell ref="A359:A364"/>
    <mergeCell ref="A365:A366"/>
    <mergeCell ref="A367:A372"/>
    <mergeCell ref="A373:A375"/>
    <mergeCell ref="A376:A377"/>
    <mergeCell ref="A378:A379"/>
    <mergeCell ref="A380:A381"/>
    <mergeCell ref="A382:A384"/>
    <mergeCell ref="A385:A387"/>
    <mergeCell ref="A388:A390"/>
    <mergeCell ref="A391:A393"/>
    <mergeCell ref="A394:A396"/>
    <mergeCell ref="A397:A398"/>
    <mergeCell ref="A399:A403"/>
    <mergeCell ref="A405:A406"/>
    <mergeCell ref="A407:A408"/>
    <mergeCell ref="A409:A410"/>
    <mergeCell ref="A411:A413"/>
    <mergeCell ref="A414:A415"/>
    <mergeCell ref="A416:A417"/>
    <mergeCell ref="A418:A419"/>
    <mergeCell ref="A420:A421"/>
    <mergeCell ref="A422:A423"/>
    <mergeCell ref="A424:A425"/>
    <mergeCell ref="A426:A428"/>
    <mergeCell ref="A429:A432"/>
    <mergeCell ref="A433:A434"/>
    <mergeCell ref="A435:A437"/>
    <mergeCell ref="A438:A440"/>
    <mergeCell ref="A441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0"/>
    <mergeCell ref="A471:A472"/>
    <mergeCell ref="A473:A475"/>
    <mergeCell ref="A476:A478"/>
    <mergeCell ref="A479:A481"/>
    <mergeCell ref="A482:A484"/>
    <mergeCell ref="A485:A486"/>
    <mergeCell ref="A487:A489"/>
    <mergeCell ref="A490:A492"/>
    <mergeCell ref="A493:A496"/>
    <mergeCell ref="A497:A500"/>
    <mergeCell ref="A501:A502"/>
    <mergeCell ref="A503:A506"/>
    <mergeCell ref="A507:A509"/>
    <mergeCell ref="A510:A512"/>
    <mergeCell ref="A513:A514"/>
    <mergeCell ref="A515:A516"/>
    <mergeCell ref="A517:A519"/>
    <mergeCell ref="A520:A522"/>
    <mergeCell ref="A523:A525"/>
    <mergeCell ref="A526:A528"/>
    <mergeCell ref="A529:A531"/>
    <mergeCell ref="A532:A537"/>
    <mergeCell ref="A538:A540"/>
    <mergeCell ref="A541:A547"/>
    <mergeCell ref="A548:A550"/>
    <mergeCell ref="A551:A553"/>
    <mergeCell ref="A554:A556"/>
    <mergeCell ref="A557:A558"/>
    <mergeCell ref="B3:B9"/>
    <mergeCell ref="B10:B16"/>
    <mergeCell ref="B17:B23"/>
    <mergeCell ref="B24:B30"/>
    <mergeCell ref="B31:B35"/>
    <mergeCell ref="B36:B39"/>
    <mergeCell ref="B40:B46"/>
    <mergeCell ref="B47:B48"/>
    <mergeCell ref="B51:B52"/>
    <mergeCell ref="B53:B55"/>
    <mergeCell ref="B56:B58"/>
    <mergeCell ref="B59:B61"/>
    <mergeCell ref="B62:B65"/>
    <mergeCell ref="B66:B67"/>
    <mergeCell ref="B68:B70"/>
    <mergeCell ref="B71:B72"/>
    <mergeCell ref="B73:B74"/>
    <mergeCell ref="B75:B77"/>
    <mergeCell ref="B78:B79"/>
    <mergeCell ref="B80:B82"/>
    <mergeCell ref="B83:B85"/>
    <mergeCell ref="B86:B87"/>
    <mergeCell ref="B88:B89"/>
    <mergeCell ref="B90:B91"/>
    <mergeCell ref="B92:B93"/>
    <mergeCell ref="B94:B96"/>
    <mergeCell ref="B97:B98"/>
    <mergeCell ref="B99:B100"/>
    <mergeCell ref="B101:B102"/>
    <mergeCell ref="B103:B104"/>
    <mergeCell ref="B105:B107"/>
    <mergeCell ref="B108:B110"/>
    <mergeCell ref="B111:B113"/>
    <mergeCell ref="B114:B115"/>
    <mergeCell ref="B116:B117"/>
    <mergeCell ref="B118:B121"/>
    <mergeCell ref="B122:B123"/>
    <mergeCell ref="B124:B125"/>
    <mergeCell ref="B126:B127"/>
    <mergeCell ref="B128:B130"/>
    <mergeCell ref="B131:B132"/>
    <mergeCell ref="B133:B135"/>
    <mergeCell ref="B136:B139"/>
    <mergeCell ref="B140:B141"/>
    <mergeCell ref="B142:B146"/>
    <mergeCell ref="B147:B148"/>
    <mergeCell ref="B149:B150"/>
    <mergeCell ref="B151:B153"/>
    <mergeCell ref="B154:B155"/>
    <mergeCell ref="B156:B157"/>
    <mergeCell ref="B158:B159"/>
    <mergeCell ref="B160:B161"/>
    <mergeCell ref="B162:B163"/>
    <mergeCell ref="B164:B165"/>
    <mergeCell ref="B166:B167"/>
    <mergeCell ref="B168:B170"/>
    <mergeCell ref="B171:B174"/>
    <mergeCell ref="B175:B177"/>
    <mergeCell ref="B178:B179"/>
    <mergeCell ref="B180:B182"/>
    <mergeCell ref="B183:B184"/>
    <mergeCell ref="B185:B186"/>
    <mergeCell ref="B187:B189"/>
    <mergeCell ref="B190:B191"/>
    <mergeCell ref="B192:B194"/>
    <mergeCell ref="B195:B197"/>
    <mergeCell ref="B198:B199"/>
    <mergeCell ref="B200:B201"/>
    <mergeCell ref="B202:B203"/>
    <mergeCell ref="B204:B207"/>
    <mergeCell ref="B208:B210"/>
    <mergeCell ref="B211:B214"/>
    <mergeCell ref="B215:B218"/>
    <mergeCell ref="B219:B221"/>
    <mergeCell ref="B222:B225"/>
    <mergeCell ref="B226:B233"/>
    <mergeCell ref="B234:B235"/>
    <mergeCell ref="B236:B239"/>
    <mergeCell ref="B240:B241"/>
    <mergeCell ref="B242:B244"/>
    <mergeCell ref="B245:B248"/>
    <mergeCell ref="B249:B253"/>
    <mergeCell ref="B254:B256"/>
    <mergeCell ref="B257:B259"/>
    <mergeCell ref="B260:B262"/>
    <mergeCell ref="B263:B265"/>
    <mergeCell ref="B266:B269"/>
    <mergeCell ref="B270:B272"/>
    <mergeCell ref="B273:B274"/>
    <mergeCell ref="B275:B278"/>
    <mergeCell ref="B279:B281"/>
    <mergeCell ref="B282:B283"/>
    <mergeCell ref="B284:B285"/>
    <mergeCell ref="B286:B287"/>
    <mergeCell ref="B288:B290"/>
    <mergeCell ref="B291:B294"/>
    <mergeCell ref="B295:B299"/>
    <mergeCell ref="B300:B301"/>
    <mergeCell ref="B302:B303"/>
    <mergeCell ref="B304:B305"/>
    <mergeCell ref="B306:B309"/>
    <mergeCell ref="B310:B311"/>
    <mergeCell ref="B312:B314"/>
    <mergeCell ref="B315:B319"/>
    <mergeCell ref="B320:B322"/>
    <mergeCell ref="B323:B324"/>
    <mergeCell ref="B325:B326"/>
    <mergeCell ref="B327:B329"/>
    <mergeCell ref="B330:B331"/>
    <mergeCell ref="B332:B336"/>
    <mergeCell ref="B337:B338"/>
    <mergeCell ref="B339:B341"/>
    <mergeCell ref="B342:B343"/>
    <mergeCell ref="B344:B345"/>
    <mergeCell ref="B346:B347"/>
    <mergeCell ref="B348:B349"/>
    <mergeCell ref="B350:B352"/>
    <mergeCell ref="B353:B355"/>
    <mergeCell ref="B356:B358"/>
    <mergeCell ref="B359:B364"/>
    <mergeCell ref="B365:B366"/>
    <mergeCell ref="B367:B372"/>
    <mergeCell ref="B373:B375"/>
    <mergeCell ref="B376:B377"/>
    <mergeCell ref="B378:B379"/>
    <mergeCell ref="B380:B381"/>
    <mergeCell ref="B382:B384"/>
    <mergeCell ref="B385:B387"/>
    <mergeCell ref="B388:B390"/>
    <mergeCell ref="B391:B393"/>
    <mergeCell ref="B394:B396"/>
    <mergeCell ref="B397:B398"/>
    <mergeCell ref="B399:B403"/>
    <mergeCell ref="B405:B406"/>
    <mergeCell ref="B407:B408"/>
    <mergeCell ref="B409:B410"/>
    <mergeCell ref="B411:B413"/>
    <mergeCell ref="B414:B415"/>
    <mergeCell ref="B416:B417"/>
    <mergeCell ref="B418:B419"/>
    <mergeCell ref="B420:B421"/>
    <mergeCell ref="B422:B423"/>
    <mergeCell ref="B424:B425"/>
    <mergeCell ref="B426:B428"/>
    <mergeCell ref="B429:B432"/>
    <mergeCell ref="B433:B434"/>
    <mergeCell ref="B435:B437"/>
    <mergeCell ref="B438:B440"/>
    <mergeCell ref="B441:B444"/>
    <mergeCell ref="B445:B447"/>
    <mergeCell ref="B448:B450"/>
    <mergeCell ref="B451:B453"/>
    <mergeCell ref="B454:B456"/>
    <mergeCell ref="B457:B459"/>
    <mergeCell ref="B460:B462"/>
    <mergeCell ref="B463:B465"/>
    <mergeCell ref="B466:B468"/>
    <mergeCell ref="B469:B470"/>
    <mergeCell ref="B471:B472"/>
    <mergeCell ref="B473:B475"/>
    <mergeCell ref="B476:B478"/>
    <mergeCell ref="B479:B481"/>
    <mergeCell ref="B482:B484"/>
    <mergeCell ref="B485:B486"/>
    <mergeCell ref="B487:B489"/>
    <mergeCell ref="B490:B492"/>
    <mergeCell ref="B493:B496"/>
    <mergeCell ref="B497:B500"/>
    <mergeCell ref="B501:B502"/>
    <mergeCell ref="B503:B506"/>
    <mergeCell ref="B507:B509"/>
    <mergeCell ref="B510:B512"/>
    <mergeCell ref="B513:B514"/>
    <mergeCell ref="B515:B516"/>
    <mergeCell ref="B517:B519"/>
    <mergeCell ref="B520:B522"/>
    <mergeCell ref="B523:B525"/>
    <mergeCell ref="B526:B528"/>
    <mergeCell ref="B529:B531"/>
    <mergeCell ref="B532:B537"/>
    <mergeCell ref="B538:B540"/>
    <mergeCell ref="B541:B547"/>
    <mergeCell ref="B548:B550"/>
    <mergeCell ref="B551:B553"/>
    <mergeCell ref="B554:B556"/>
    <mergeCell ref="B557:B558"/>
  </mergeCells>
  <conditionalFormatting sqref="B1:B62 B66:B105 B108:B136 B140:B219 B249:B291 B295:B315 B320:B367 B234:B236 B240:B245 B222:B226 B373:B385 B429:B470 B548:B557 B559:B1048576 B501:B541 B497 B493 B473:B490 B388:B399 B404:B426">
    <cfRule type="duplicateValues" dxfId="0" priority="1"/>
    <cfRule type="duplicateValues" dxfId="0" priority="2"/>
  </conditionalFormatting>
  <conditionalFormatting sqref="B1:B62 B66:B105 B108:B136 B140:B219 B249:B291 B295:B315 B320:B367 B234:B236 B240:B245 B222:B226 B373:B385 B429:B470 B895:B1048576 B548:B557 B501:B541 B497 B493 B473:B490 B388:B399 B404:B426">
    <cfRule type="duplicateValues" dxfId="0" priority="3"/>
  </conditionalFormatting>
  <dataValidations count="1">
    <dataValidation type="list" allowBlank="1" showInputMessage="1" showErrorMessage="1" sqref="E543:E545">
      <formula1>"交通银行,中国银行,农业银行,中信银行,建设银行,农商银行,民生银行,工商银行,平安银行,光大银行,兴业银行,东莞银行,邮储银行,浦发银行,渤海银行,宁波银行,广发银行,华夏银行,华兴银行,银座银行,宝生银行"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administrator-pc</dc:creator>
  <cp:lastModifiedBy>ZURICH</cp:lastModifiedBy>
  <dcterms:created xsi:type="dcterms:W3CDTF">2006-09-13T11:21:00Z</dcterms:created>
  <dcterms:modified xsi:type="dcterms:W3CDTF">2026-02-03T01:58:35Z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4A03C73FE1B04E429B683D17536B1402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